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6300" yWindow="2445" windowWidth="24675" windowHeight="12585" tabRatio="330"/>
  </bookViews>
  <sheets>
    <sheet name="tracker" sheetId="4" r:id="rId1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" i="4" l="1"/>
  <c r="E3" i="4"/>
  <c r="F3" i="4"/>
  <c r="G3" i="4"/>
  <c r="H3" i="4"/>
  <c r="I3" i="4"/>
  <c r="J3" i="4"/>
  <c r="K3" i="4"/>
  <c r="L3" i="4"/>
  <c r="M3" i="4"/>
  <c r="P3" i="4"/>
  <c r="Q3" i="4"/>
  <c r="R3" i="4"/>
  <c r="S3" i="4"/>
  <c r="T3" i="4"/>
  <c r="U3" i="4"/>
  <c r="V3" i="4"/>
  <c r="W3" i="4"/>
  <c r="X3" i="4"/>
  <c r="Y3" i="4"/>
  <c r="Z3" i="4"/>
  <c r="AA3" i="4"/>
  <c r="AB3" i="4"/>
  <c r="AC3" i="4"/>
  <c r="AD3" i="4"/>
  <c r="AE3" i="4"/>
  <c r="AF3" i="4"/>
</calcChain>
</file>

<file path=xl/sharedStrings.xml><?xml version="1.0" encoding="utf-8"?>
<sst xmlns="http://schemas.openxmlformats.org/spreadsheetml/2006/main" count="23" uniqueCount="23">
  <si>
    <t>Name</t>
  </si>
  <si>
    <t>Total</t>
  </si>
  <si>
    <t>Company Name</t>
  </si>
  <si>
    <t>Job Title</t>
  </si>
  <si>
    <t>Department</t>
  </si>
  <si>
    <t xml:space="preserve">Zoom </t>
  </si>
  <si>
    <t>Essentials Everyone Needs to Know</t>
  </si>
  <si>
    <t xml:space="preserve">Deep Dive </t>
  </si>
  <si>
    <t>Microsoft Office</t>
  </si>
  <si>
    <t>Microsoft Teams</t>
  </si>
  <si>
    <t>Excel Level 1</t>
  </si>
  <si>
    <t>Excel Level 2</t>
  </si>
  <si>
    <t>Excel Level 3</t>
  </si>
  <si>
    <t>PowerPoint</t>
  </si>
  <si>
    <t>Microsoft Outlook Survival Tips</t>
  </si>
  <si>
    <t>Microsoft Office Tips &amp; Tricks</t>
  </si>
  <si>
    <t>MS Project 2016</t>
  </si>
  <si>
    <t>Word</t>
  </si>
  <si>
    <t xml:space="preserve">Microsoft  </t>
  </si>
  <si>
    <t>Technology Training Tracking by Employee</t>
  </si>
  <si>
    <t>Zoom 101</t>
  </si>
  <si>
    <t>Unlocking Engagement With Zoom</t>
  </si>
  <si>
    <t>Virtual Meetings With Impact Series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</si>
</sst>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  <numFmt numFmtId="165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i/>
      <sz val="1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>
      <alignment horizontal="center"/>
    </xf>
    <xf numFmtId="0" fontId="2" fillId="0" borderId="0" xfId="0" applyFont="1"/>
    <xf numFmtId="165" fontId="2" fillId="0" borderId="0" xfId="0" applyNumberFormat="1" applyFont="1" applyFill="1" applyBorder="1" applyAlignment="1" applyProtection="1"/>
    <xf numFmtId="165" fontId="2" fillId="0" borderId="1" xfId="0" applyNumberFormat="1" applyFont="1" applyFill="1" applyBorder="1" applyAlignment="1" applyProtection="1"/>
    <xf numFmtId="165" fontId="2" fillId="0" borderId="0" xfId="0" applyNumberFormat="1" applyFont="1"/>
    <xf numFmtId="0" fontId="3" fillId="0" borderId="3" xfId="0" applyNumberFormat="1" applyFont="1" applyFill="1" applyBorder="1" applyAlignment="1" applyProtection="1">
      <alignment wrapText="1"/>
    </xf>
    <xf numFmtId="164" fontId="3" fillId="5" borderId="14" xfId="1" applyNumberFormat="1" applyFont="1" applyFill="1" applyBorder="1" applyAlignment="1" applyProtection="1"/>
    <xf numFmtId="6" fontId="3" fillId="7" borderId="3" xfId="0" applyNumberFormat="1" applyFont="1" applyFill="1" applyBorder="1" applyAlignment="1" applyProtection="1">
      <alignment horizontal="center" wrapText="1"/>
    </xf>
    <xf numFmtId="6" fontId="3" fillId="10" borderId="3" xfId="0" applyNumberFormat="1" applyFont="1" applyFill="1" applyBorder="1" applyAlignment="1" applyProtection="1">
      <alignment horizontal="center" wrapText="1"/>
    </xf>
    <xf numFmtId="164" fontId="3" fillId="5" borderId="5" xfId="1" applyNumberFormat="1" applyFont="1" applyFill="1" applyBorder="1" applyAlignment="1" applyProtection="1"/>
    <xf numFmtId="164" fontId="3" fillId="5" borderId="15" xfId="1" applyNumberFormat="1" applyFont="1" applyFill="1" applyBorder="1" applyAlignment="1" applyProtection="1"/>
    <xf numFmtId="164" fontId="2" fillId="0" borderId="3" xfId="0" applyNumberFormat="1" applyFont="1" applyFill="1" applyBorder="1" applyAlignment="1" applyProtection="1"/>
    <xf numFmtId="0" fontId="4" fillId="0" borderId="12" xfId="0" applyNumberFormat="1" applyFont="1" applyFill="1" applyBorder="1" applyAlignment="1" applyProtection="1">
      <alignment wrapText="1"/>
    </xf>
    <xf numFmtId="0" fontId="2" fillId="12" borderId="5" xfId="0" applyNumberFormat="1" applyFont="1" applyFill="1" applyBorder="1" applyAlignment="1" applyProtection="1"/>
    <xf numFmtId="165" fontId="2" fillId="12" borderId="5" xfId="0" applyNumberFormat="1" applyFont="1" applyFill="1" applyBorder="1" applyAlignment="1" applyProtection="1"/>
    <xf numFmtId="0" fontId="2" fillId="12" borderId="5" xfId="0" applyNumberFormat="1" applyFont="1" applyFill="1" applyBorder="1" applyAlignment="1" applyProtection="1">
      <alignment horizontal="center"/>
    </xf>
    <xf numFmtId="0" fontId="2" fillId="12" borderId="1" xfId="0" applyNumberFormat="1" applyFont="1" applyFill="1" applyBorder="1" applyAlignment="1" applyProtection="1"/>
    <xf numFmtId="165" fontId="2" fillId="12" borderId="1" xfId="0" applyNumberFormat="1" applyFont="1" applyFill="1" applyBorder="1" applyAlignment="1" applyProtection="1"/>
    <xf numFmtId="0" fontId="2" fillId="12" borderId="1" xfId="0" applyNumberFormat="1" applyFont="1" applyFill="1" applyBorder="1" applyAlignment="1" applyProtection="1">
      <alignment horizontal="center"/>
    </xf>
    <xf numFmtId="0" fontId="4" fillId="2" borderId="16" xfId="0" applyNumberFormat="1" applyFont="1" applyFill="1" applyBorder="1" applyAlignment="1" applyProtection="1">
      <alignment horizontal="center" textRotation="90" wrapText="1"/>
    </xf>
    <xf numFmtId="0" fontId="4" fillId="6" borderId="16" xfId="0" applyNumberFormat="1" applyFont="1" applyFill="1" applyBorder="1" applyAlignment="1" applyProtection="1">
      <alignment horizontal="center" textRotation="90" wrapText="1"/>
    </xf>
    <xf numFmtId="0" fontId="4" fillId="3" borderId="16" xfId="0" applyNumberFormat="1" applyFont="1" applyFill="1" applyBorder="1" applyAlignment="1" applyProtection="1">
      <alignment horizontal="center" textRotation="90" wrapText="1"/>
    </xf>
    <xf numFmtId="0" fontId="4" fillId="9" borderId="16" xfId="0" applyNumberFormat="1" applyFont="1" applyFill="1" applyBorder="1" applyAlignment="1" applyProtection="1">
      <alignment horizontal="center" textRotation="90" wrapText="1"/>
    </xf>
    <xf numFmtId="0" fontId="4" fillId="7" borderId="16" xfId="0" applyNumberFormat="1" applyFont="1" applyFill="1" applyBorder="1" applyAlignment="1" applyProtection="1">
      <alignment horizontal="center" textRotation="90" wrapText="1"/>
    </xf>
    <xf numFmtId="0" fontId="4" fillId="10" borderId="16" xfId="0" applyNumberFormat="1" applyFont="1" applyFill="1" applyBorder="1" applyAlignment="1" applyProtection="1">
      <alignment horizontal="center" textRotation="90" wrapText="1"/>
    </xf>
    <xf numFmtId="0" fontId="4" fillId="4" borderId="16" xfId="0" applyNumberFormat="1" applyFont="1" applyFill="1" applyBorder="1" applyAlignment="1" applyProtection="1">
      <alignment horizontal="center" textRotation="90" wrapText="1"/>
    </xf>
    <xf numFmtId="0" fontId="6" fillId="8" borderId="3" xfId="0" applyNumberFormat="1" applyFont="1" applyFill="1" applyBorder="1" applyAlignment="1" applyProtection="1">
      <alignment horizontal="center"/>
    </xf>
    <xf numFmtId="0" fontId="4" fillId="4" borderId="17" xfId="0" applyNumberFormat="1" applyFont="1" applyFill="1" applyBorder="1" applyAlignment="1" applyProtection="1">
      <alignment horizontal="center" textRotation="90" wrapText="1"/>
    </xf>
    <xf numFmtId="0" fontId="4" fillId="0" borderId="3" xfId="0" applyNumberFormat="1" applyFont="1" applyFill="1" applyBorder="1" applyAlignment="1" applyProtection="1">
      <alignment wrapText="1"/>
    </xf>
    <xf numFmtId="0" fontId="3" fillId="0" borderId="3" xfId="0" applyNumberFormat="1" applyFont="1" applyFill="1" applyBorder="1" applyAlignment="1" applyProtection="1">
      <alignment horizontal="center" wrapText="1"/>
    </xf>
    <xf numFmtId="165" fontId="3" fillId="0" borderId="8" xfId="0" applyNumberFormat="1" applyFont="1" applyFill="1" applyBorder="1" applyAlignment="1" applyProtection="1">
      <alignment horizontal="center" wrapText="1"/>
    </xf>
    <xf numFmtId="6" fontId="3" fillId="4" borderId="6" xfId="0" applyNumberFormat="1" applyFont="1" applyFill="1" applyBorder="1" applyAlignment="1" applyProtection="1">
      <alignment horizontal="center" vertical="center"/>
    </xf>
    <xf numFmtId="6" fontId="3" fillId="4" borderId="7" xfId="0" applyNumberFormat="1" applyFont="1" applyFill="1" applyBorder="1" applyAlignment="1" applyProtection="1">
      <alignment horizontal="center" vertical="center"/>
    </xf>
    <xf numFmtId="6" fontId="3" fillId="4" borderId="8" xfId="0" applyNumberFormat="1" applyFont="1" applyFill="1" applyBorder="1" applyAlignment="1" applyProtection="1">
      <alignment horizontal="center" vertical="center"/>
    </xf>
    <xf numFmtId="0" fontId="8" fillId="13" borderId="9" xfId="0" applyNumberFormat="1" applyFont="1" applyFill="1" applyBorder="1" applyAlignment="1" applyProtection="1">
      <alignment horizontal="left" vertical="top" wrapText="1"/>
    </xf>
    <xf numFmtId="0" fontId="8" fillId="13" borderId="10" xfId="0" applyNumberFormat="1" applyFont="1" applyFill="1" applyBorder="1" applyAlignment="1" applyProtection="1">
      <alignment horizontal="left" vertical="top" wrapText="1"/>
    </xf>
    <xf numFmtId="0" fontId="8" fillId="13" borderId="11" xfId="0" applyNumberFormat="1" applyFont="1" applyFill="1" applyBorder="1" applyAlignment="1" applyProtection="1">
      <alignment horizontal="left" vertical="top" wrapText="1"/>
    </xf>
    <xf numFmtId="0" fontId="8" fillId="13" borderId="13" xfId="0" applyNumberFormat="1" applyFont="1" applyFill="1" applyBorder="1" applyAlignment="1" applyProtection="1">
      <alignment horizontal="left" vertical="top" wrapText="1"/>
    </xf>
    <xf numFmtId="165" fontId="7" fillId="13" borderId="4" xfId="0" applyNumberFormat="1" applyFont="1" applyFill="1" applyBorder="1" applyAlignment="1" applyProtection="1">
      <alignment horizontal="center" vertical="center" wrapText="1"/>
    </xf>
    <xf numFmtId="165" fontId="7" fillId="13" borderId="2" xfId="0" applyNumberFormat="1" applyFont="1" applyFill="1" applyBorder="1" applyAlignment="1" applyProtection="1">
      <alignment horizontal="center" vertical="center" wrapText="1"/>
    </xf>
    <xf numFmtId="6" fontId="3" fillId="11" borderId="6" xfId="0" applyNumberFormat="1" applyFont="1" applyFill="1" applyBorder="1" applyAlignment="1" applyProtection="1">
      <alignment horizontal="center" vertical="center" wrapText="1"/>
    </xf>
    <xf numFmtId="6" fontId="3" fillId="11" borderId="7" xfId="0" applyNumberFormat="1" applyFont="1" applyFill="1" applyBorder="1" applyAlignment="1" applyProtection="1">
      <alignment horizontal="center" vertical="center" wrapText="1"/>
    </xf>
    <xf numFmtId="6" fontId="3" fillId="11" borderId="8" xfId="0" applyNumberFormat="1" applyFont="1" applyFill="1" applyBorder="1" applyAlignment="1" applyProtection="1">
      <alignment horizontal="center" vertical="center" wrapText="1"/>
    </xf>
    <xf numFmtId="6" fontId="3" fillId="3" borderId="6" xfId="0" applyNumberFormat="1" applyFont="1" applyFill="1" applyBorder="1" applyAlignment="1" applyProtection="1">
      <alignment horizontal="center" vertical="center" wrapText="1"/>
    </xf>
    <xf numFmtId="6" fontId="3" fillId="3" borderId="8" xfId="0" applyNumberFormat="1" applyFont="1" applyFill="1" applyBorder="1" applyAlignment="1" applyProtection="1">
      <alignment horizontal="center" vertical="center" wrapText="1"/>
    </xf>
    <xf numFmtId="6" fontId="3" fillId="9" borderId="6" xfId="0" applyNumberFormat="1" applyFont="1" applyFill="1" applyBorder="1" applyAlignment="1" applyProtection="1">
      <alignment horizontal="center" vertical="center" wrapText="1"/>
    </xf>
    <xf numFmtId="6" fontId="3" fillId="9" borderId="8" xfId="0" applyNumberFormat="1" applyFont="1" applyFill="1" applyBorder="1" applyAlignment="1" applyProtection="1">
      <alignment horizontal="center" vertical="center" wrapText="1"/>
    </xf>
    <xf numFmtId="6" fontId="5" fillId="6" borderId="6" xfId="0" applyNumberFormat="1" applyFont="1" applyFill="1" applyBorder="1" applyAlignment="1" applyProtection="1">
      <alignment horizontal="center" vertical="center"/>
    </xf>
    <xf numFmtId="6" fontId="5" fillId="6" borderId="7" xfId="0" applyNumberFormat="1" applyFont="1" applyFill="1" applyBorder="1" applyAlignment="1" applyProtection="1">
      <alignment horizontal="center" vertical="center"/>
    </xf>
    <xf numFmtId="6" fontId="5" fillId="6" borderId="8" xfId="0" applyNumberFormat="1" applyFont="1" applyFill="1" applyBorder="1" applyAlignment="1" applyProtection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26"/>
  <sheetViews>
    <sheetView showGridLines="0" tabSelected="1" workbookViewId="0">
      <pane ySplit="4" topLeftCell="A5" activePane="bottomLeft" state="frozen"/>
      <selection activeCell="F1" sqref="F1"/>
      <selection pane="bottomLeft" activeCell="M5" sqref="M5"/>
    </sheetView>
  </sheetViews>
  <sheetFormatPr defaultColWidth="8.85546875" defaultRowHeight="15" x14ac:dyDescent="0.25"/>
  <cols>
    <col min="1" max="1" width="24.85546875" style="1" bestFit="1" customWidth="1"/>
    <col min="2" max="2" width="20.7109375" style="1" customWidth="1"/>
    <col min="3" max="3" width="19.85546875" style="6" customWidth="1"/>
    <col min="4" max="9" width="5.7109375" style="2" customWidth="1"/>
    <col min="10" max="12" width="5.7109375" style="2" hidden="1" customWidth="1"/>
    <col min="13" max="19" width="5.7109375" style="2" customWidth="1"/>
    <col min="20" max="25" width="5.7109375" style="2" hidden="1" customWidth="1"/>
    <col min="26" max="31" width="5.7109375" style="1" hidden="1" customWidth="1"/>
    <col min="32" max="32" width="14.140625" style="1" customWidth="1"/>
    <col min="256" max="262" width="8.85546875" style="1"/>
    <col min="263" max="263" width="24.85546875" style="1" bestFit="1" customWidth="1"/>
    <col min="264" max="264" width="16.140625" style="1" customWidth="1"/>
    <col min="265" max="265" width="14.140625" style="1" customWidth="1"/>
    <col min="266" max="266" width="25.140625" style="1" customWidth="1"/>
    <col min="267" max="267" width="23.42578125" style="1" customWidth="1"/>
    <col min="268" max="279" width="12.42578125" style="1" customWidth="1"/>
    <col min="280" max="518" width="8.85546875" style="1"/>
    <col min="519" max="519" width="24.85546875" style="1" bestFit="1" customWidth="1"/>
    <col min="520" max="520" width="16.140625" style="1" customWidth="1"/>
    <col min="521" max="521" width="14.140625" style="1" customWidth="1"/>
    <col min="522" max="522" width="25.140625" style="1" customWidth="1"/>
    <col min="523" max="523" width="23.42578125" style="1" customWidth="1"/>
    <col min="524" max="535" width="12.42578125" style="1" customWidth="1"/>
    <col min="536" max="774" width="8.85546875" style="1"/>
    <col min="775" max="775" width="24.85546875" style="1" bestFit="1" customWidth="1"/>
    <col min="776" max="776" width="16.140625" style="1" customWidth="1"/>
    <col min="777" max="777" width="14.140625" style="1" customWidth="1"/>
    <col min="778" max="778" width="25.140625" style="1" customWidth="1"/>
    <col min="779" max="779" width="23.42578125" style="1" customWidth="1"/>
    <col min="780" max="791" width="12.42578125" style="1" customWidth="1"/>
    <col min="792" max="1030" width="8.85546875" style="1"/>
    <col min="1031" max="1031" width="24.85546875" style="1" bestFit="1" customWidth="1"/>
    <col min="1032" max="1032" width="16.140625" style="1" customWidth="1"/>
    <col min="1033" max="1033" width="14.140625" style="1" customWidth="1"/>
    <col min="1034" max="1034" width="25.140625" style="1" customWidth="1"/>
    <col min="1035" max="1035" width="23.42578125" style="1" customWidth="1"/>
    <col min="1036" max="1047" width="12.42578125" style="1" customWidth="1"/>
    <col min="1048" max="1286" width="8.85546875" style="1"/>
    <col min="1287" max="1287" width="24.85546875" style="1" bestFit="1" customWidth="1"/>
    <col min="1288" max="1288" width="16.140625" style="1" customWidth="1"/>
    <col min="1289" max="1289" width="14.140625" style="1" customWidth="1"/>
    <col min="1290" max="1290" width="25.140625" style="1" customWidth="1"/>
    <col min="1291" max="1291" width="23.42578125" style="1" customWidth="1"/>
    <col min="1292" max="1303" width="12.42578125" style="1" customWidth="1"/>
    <col min="1304" max="1542" width="8.85546875" style="1"/>
    <col min="1543" max="1543" width="24.85546875" style="1" bestFit="1" customWidth="1"/>
    <col min="1544" max="1544" width="16.140625" style="1" customWidth="1"/>
    <col min="1545" max="1545" width="14.140625" style="1" customWidth="1"/>
    <col min="1546" max="1546" width="25.140625" style="1" customWidth="1"/>
    <col min="1547" max="1547" width="23.42578125" style="1" customWidth="1"/>
    <col min="1548" max="1559" width="12.42578125" style="1" customWidth="1"/>
    <col min="1560" max="1798" width="8.85546875" style="1"/>
    <col min="1799" max="1799" width="24.85546875" style="1" bestFit="1" customWidth="1"/>
    <col min="1800" max="1800" width="16.140625" style="1" customWidth="1"/>
    <col min="1801" max="1801" width="14.140625" style="1" customWidth="1"/>
    <col min="1802" max="1802" width="25.140625" style="1" customWidth="1"/>
    <col min="1803" max="1803" width="23.42578125" style="1" customWidth="1"/>
    <col min="1804" max="1815" width="12.42578125" style="1" customWidth="1"/>
    <col min="1816" max="2054" width="8.85546875" style="1"/>
    <col min="2055" max="2055" width="24.85546875" style="1" bestFit="1" customWidth="1"/>
    <col min="2056" max="2056" width="16.140625" style="1" customWidth="1"/>
    <col min="2057" max="2057" width="14.140625" style="1" customWidth="1"/>
    <col min="2058" max="2058" width="25.140625" style="1" customWidth="1"/>
    <col min="2059" max="2059" width="23.42578125" style="1" customWidth="1"/>
    <col min="2060" max="2071" width="12.42578125" style="1" customWidth="1"/>
    <col min="2072" max="2310" width="8.85546875" style="1"/>
    <col min="2311" max="2311" width="24.85546875" style="1" bestFit="1" customWidth="1"/>
    <col min="2312" max="2312" width="16.140625" style="1" customWidth="1"/>
    <col min="2313" max="2313" width="14.140625" style="1" customWidth="1"/>
    <col min="2314" max="2314" width="25.140625" style="1" customWidth="1"/>
    <col min="2315" max="2315" width="23.42578125" style="1" customWidth="1"/>
    <col min="2316" max="2327" width="12.42578125" style="1" customWidth="1"/>
    <col min="2328" max="2566" width="8.85546875" style="1"/>
    <col min="2567" max="2567" width="24.85546875" style="1" bestFit="1" customWidth="1"/>
    <col min="2568" max="2568" width="16.140625" style="1" customWidth="1"/>
    <col min="2569" max="2569" width="14.140625" style="1" customWidth="1"/>
    <col min="2570" max="2570" width="25.140625" style="1" customWidth="1"/>
    <col min="2571" max="2571" width="23.42578125" style="1" customWidth="1"/>
    <col min="2572" max="2583" width="12.42578125" style="1" customWidth="1"/>
    <col min="2584" max="2822" width="8.85546875" style="1"/>
    <col min="2823" max="2823" width="24.85546875" style="1" bestFit="1" customWidth="1"/>
    <col min="2824" max="2824" width="16.140625" style="1" customWidth="1"/>
    <col min="2825" max="2825" width="14.140625" style="1" customWidth="1"/>
    <col min="2826" max="2826" width="25.140625" style="1" customWidth="1"/>
    <col min="2827" max="2827" width="23.42578125" style="1" customWidth="1"/>
    <col min="2828" max="2839" width="12.42578125" style="1" customWidth="1"/>
    <col min="2840" max="3078" width="8.85546875" style="1"/>
    <col min="3079" max="3079" width="24.85546875" style="1" bestFit="1" customWidth="1"/>
    <col min="3080" max="3080" width="16.140625" style="1" customWidth="1"/>
    <col min="3081" max="3081" width="14.140625" style="1" customWidth="1"/>
    <col min="3082" max="3082" width="25.140625" style="1" customWidth="1"/>
    <col min="3083" max="3083" width="23.42578125" style="1" customWidth="1"/>
    <col min="3084" max="3095" width="12.42578125" style="1" customWidth="1"/>
    <col min="3096" max="3334" width="8.85546875" style="1"/>
    <col min="3335" max="3335" width="24.85546875" style="1" bestFit="1" customWidth="1"/>
    <col min="3336" max="3336" width="16.140625" style="1" customWidth="1"/>
    <col min="3337" max="3337" width="14.140625" style="1" customWidth="1"/>
    <col min="3338" max="3338" width="25.140625" style="1" customWidth="1"/>
    <col min="3339" max="3339" width="23.42578125" style="1" customWidth="1"/>
    <col min="3340" max="3351" width="12.42578125" style="1" customWidth="1"/>
    <col min="3352" max="3590" width="8.85546875" style="1"/>
    <col min="3591" max="3591" width="24.85546875" style="1" bestFit="1" customWidth="1"/>
    <col min="3592" max="3592" width="16.140625" style="1" customWidth="1"/>
    <col min="3593" max="3593" width="14.140625" style="1" customWidth="1"/>
    <col min="3594" max="3594" width="25.140625" style="1" customWidth="1"/>
    <col min="3595" max="3595" width="23.42578125" style="1" customWidth="1"/>
    <col min="3596" max="3607" width="12.42578125" style="1" customWidth="1"/>
    <col min="3608" max="3846" width="8.85546875" style="1"/>
    <col min="3847" max="3847" width="24.85546875" style="1" bestFit="1" customWidth="1"/>
    <col min="3848" max="3848" width="16.140625" style="1" customWidth="1"/>
    <col min="3849" max="3849" width="14.140625" style="1" customWidth="1"/>
    <col min="3850" max="3850" width="25.140625" style="1" customWidth="1"/>
    <col min="3851" max="3851" width="23.42578125" style="1" customWidth="1"/>
    <col min="3852" max="3863" width="12.42578125" style="1" customWidth="1"/>
    <col min="3864" max="4102" width="8.85546875" style="1"/>
    <col min="4103" max="4103" width="24.85546875" style="1" bestFit="1" customWidth="1"/>
    <col min="4104" max="4104" width="16.140625" style="1" customWidth="1"/>
    <col min="4105" max="4105" width="14.140625" style="1" customWidth="1"/>
    <col min="4106" max="4106" width="25.140625" style="1" customWidth="1"/>
    <col min="4107" max="4107" width="23.42578125" style="1" customWidth="1"/>
    <col min="4108" max="4119" width="12.42578125" style="1" customWidth="1"/>
    <col min="4120" max="4358" width="8.85546875" style="1"/>
    <col min="4359" max="4359" width="24.85546875" style="1" bestFit="1" customWidth="1"/>
    <col min="4360" max="4360" width="16.140625" style="1" customWidth="1"/>
    <col min="4361" max="4361" width="14.140625" style="1" customWidth="1"/>
    <col min="4362" max="4362" width="25.140625" style="1" customWidth="1"/>
    <col min="4363" max="4363" width="23.42578125" style="1" customWidth="1"/>
    <col min="4364" max="4375" width="12.42578125" style="1" customWidth="1"/>
    <col min="4376" max="4614" width="8.85546875" style="1"/>
    <col min="4615" max="4615" width="24.85546875" style="1" bestFit="1" customWidth="1"/>
    <col min="4616" max="4616" width="16.140625" style="1" customWidth="1"/>
    <col min="4617" max="4617" width="14.140625" style="1" customWidth="1"/>
    <col min="4618" max="4618" width="25.140625" style="1" customWidth="1"/>
    <col min="4619" max="4619" width="23.42578125" style="1" customWidth="1"/>
    <col min="4620" max="4631" width="12.42578125" style="1" customWidth="1"/>
    <col min="4632" max="4870" width="8.85546875" style="1"/>
    <col min="4871" max="4871" width="24.85546875" style="1" bestFit="1" customWidth="1"/>
    <col min="4872" max="4872" width="16.140625" style="1" customWidth="1"/>
    <col min="4873" max="4873" width="14.140625" style="1" customWidth="1"/>
    <col min="4874" max="4874" width="25.140625" style="1" customWidth="1"/>
    <col min="4875" max="4875" width="23.42578125" style="1" customWidth="1"/>
    <col min="4876" max="4887" width="12.42578125" style="1" customWidth="1"/>
    <col min="4888" max="5126" width="8.85546875" style="1"/>
    <col min="5127" max="5127" width="24.85546875" style="1" bestFit="1" customWidth="1"/>
    <col min="5128" max="5128" width="16.140625" style="1" customWidth="1"/>
    <col min="5129" max="5129" width="14.140625" style="1" customWidth="1"/>
    <col min="5130" max="5130" width="25.140625" style="1" customWidth="1"/>
    <col min="5131" max="5131" width="23.42578125" style="1" customWidth="1"/>
    <col min="5132" max="5143" width="12.42578125" style="1" customWidth="1"/>
    <col min="5144" max="5382" width="8.85546875" style="1"/>
    <col min="5383" max="5383" width="24.85546875" style="1" bestFit="1" customWidth="1"/>
    <col min="5384" max="5384" width="16.140625" style="1" customWidth="1"/>
    <col min="5385" max="5385" width="14.140625" style="1" customWidth="1"/>
    <col min="5386" max="5386" width="25.140625" style="1" customWidth="1"/>
    <col min="5387" max="5387" width="23.42578125" style="1" customWidth="1"/>
    <col min="5388" max="5399" width="12.42578125" style="1" customWidth="1"/>
    <col min="5400" max="5638" width="8.85546875" style="1"/>
    <col min="5639" max="5639" width="24.85546875" style="1" bestFit="1" customWidth="1"/>
    <col min="5640" max="5640" width="16.140625" style="1" customWidth="1"/>
    <col min="5641" max="5641" width="14.140625" style="1" customWidth="1"/>
    <col min="5642" max="5642" width="25.140625" style="1" customWidth="1"/>
    <col min="5643" max="5643" width="23.42578125" style="1" customWidth="1"/>
    <col min="5644" max="5655" width="12.42578125" style="1" customWidth="1"/>
    <col min="5656" max="5894" width="8.85546875" style="1"/>
    <col min="5895" max="5895" width="24.85546875" style="1" bestFit="1" customWidth="1"/>
    <col min="5896" max="5896" width="16.140625" style="1" customWidth="1"/>
    <col min="5897" max="5897" width="14.140625" style="1" customWidth="1"/>
    <col min="5898" max="5898" width="25.140625" style="1" customWidth="1"/>
    <col min="5899" max="5899" width="23.42578125" style="1" customWidth="1"/>
    <col min="5900" max="5911" width="12.42578125" style="1" customWidth="1"/>
    <col min="5912" max="6150" width="8.85546875" style="1"/>
    <col min="6151" max="6151" width="24.85546875" style="1" bestFit="1" customWidth="1"/>
    <col min="6152" max="6152" width="16.140625" style="1" customWidth="1"/>
    <col min="6153" max="6153" width="14.140625" style="1" customWidth="1"/>
    <col min="6154" max="6154" width="25.140625" style="1" customWidth="1"/>
    <col min="6155" max="6155" width="23.42578125" style="1" customWidth="1"/>
    <col min="6156" max="6167" width="12.42578125" style="1" customWidth="1"/>
    <col min="6168" max="6406" width="8.85546875" style="1"/>
    <col min="6407" max="6407" width="24.85546875" style="1" bestFit="1" customWidth="1"/>
    <col min="6408" max="6408" width="16.140625" style="1" customWidth="1"/>
    <col min="6409" max="6409" width="14.140625" style="1" customWidth="1"/>
    <col min="6410" max="6410" width="25.140625" style="1" customWidth="1"/>
    <col min="6411" max="6411" width="23.42578125" style="1" customWidth="1"/>
    <col min="6412" max="6423" width="12.42578125" style="1" customWidth="1"/>
    <col min="6424" max="6662" width="8.85546875" style="1"/>
    <col min="6663" max="6663" width="24.85546875" style="1" bestFit="1" customWidth="1"/>
    <col min="6664" max="6664" width="16.140625" style="1" customWidth="1"/>
    <col min="6665" max="6665" width="14.140625" style="1" customWidth="1"/>
    <col min="6666" max="6666" width="25.140625" style="1" customWidth="1"/>
    <col min="6667" max="6667" width="23.42578125" style="1" customWidth="1"/>
    <col min="6668" max="6679" width="12.42578125" style="1" customWidth="1"/>
    <col min="6680" max="6918" width="8.85546875" style="1"/>
    <col min="6919" max="6919" width="24.85546875" style="1" bestFit="1" customWidth="1"/>
    <col min="6920" max="6920" width="16.140625" style="1" customWidth="1"/>
    <col min="6921" max="6921" width="14.140625" style="1" customWidth="1"/>
    <col min="6922" max="6922" width="25.140625" style="1" customWidth="1"/>
    <col min="6923" max="6923" width="23.42578125" style="1" customWidth="1"/>
    <col min="6924" max="6935" width="12.42578125" style="1" customWidth="1"/>
    <col min="6936" max="7174" width="8.85546875" style="1"/>
    <col min="7175" max="7175" width="24.85546875" style="1" bestFit="1" customWidth="1"/>
    <col min="7176" max="7176" width="16.140625" style="1" customWidth="1"/>
    <col min="7177" max="7177" width="14.140625" style="1" customWidth="1"/>
    <col min="7178" max="7178" width="25.140625" style="1" customWidth="1"/>
    <col min="7179" max="7179" width="23.42578125" style="1" customWidth="1"/>
    <col min="7180" max="7191" width="12.42578125" style="1" customWidth="1"/>
    <col min="7192" max="7430" width="8.85546875" style="1"/>
    <col min="7431" max="7431" width="24.85546875" style="1" bestFit="1" customWidth="1"/>
    <col min="7432" max="7432" width="16.140625" style="1" customWidth="1"/>
    <col min="7433" max="7433" width="14.140625" style="1" customWidth="1"/>
    <col min="7434" max="7434" width="25.140625" style="1" customWidth="1"/>
    <col min="7435" max="7435" width="23.42578125" style="1" customWidth="1"/>
    <col min="7436" max="7447" width="12.42578125" style="1" customWidth="1"/>
    <col min="7448" max="7686" width="8.85546875" style="1"/>
    <col min="7687" max="7687" width="24.85546875" style="1" bestFit="1" customWidth="1"/>
    <col min="7688" max="7688" width="16.140625" style="1" customWidth="1"/>
    <col min="7689" max="7689" width="14.140625" style="1" customWidth="1"/>
    <col min="7690" max="7690" width="25.140625" style="1" customWidth="1"/>
    <col min="7691" max="7691" width="23.42578125" style="1" customWidth="1"/>
    <col min="7692" max="7703" width="12.42578125" style="1" customWidth="1"/>
    <col min="7704" max="7942" width="8.85546875" style="1"/>
    <col min="7943" max="7943" width="24.85546875" style="1" bestFit="1" customWidth="1"/>
    <col min="7944" max="7944" width="16.140625" style="1" customWidth="1"/>
    <col min="7945" max="7945" width="14.140625" style="1" customWidth="1"/>
    <col min="7946" max="7946" width="25.140625" style="1" customWidth="1"/>
    <col min="7947" max="7947" width="23.42578125" style="1" customWidth="1"/>
    <col min="7948" max="7959" width="12.42578125" style="1" customWidth="1"/>
    <col min="7960" max="8198" width="8.85546875" style="1"/>
    <col min="8199" max="8199" width="24.85546875" style="1" bestFit="1" customWidth="1"/>
    <col min="8200" max="8200" width="16.140625" style="1" customWidth="1"/>
    <col min="8201" max="8201" width="14.140625" style="1" customWidth="1"/>
    <col min="8202" max="8202" width="25.140625" style="1" customWidth="1"/>
    <col min="8203" max="8203" width="23.42578125" style="1" customWidth="1"/>
    <col min="8204" max="8215" width="12.42578125" style="1" customWidth="1"/>
    <col min="8216" max="8454" width="8.85546875" style="1"/>
    <col min="8455" max="8455" width="24.85546875" style="1" bestFit="1" customWidth="1"/>
    <col min="8456" max="8456" width="16.140625" style="1" customWidth="1"/>
    <col min="8457" max="8457" width="14.140625" style="1" customWidth="1"/>
    <col min="8458" max="8458" width="25.140625" style="1" customWidth="1"/>
    <col min="8459" max="8459" width="23.42578125" style="1" customWidth="1"/>
    <col min="8460" max="8471" width="12.42578125" style="1" customWidth="1"/>
    <col min="8472" max="8710" width="8.85546875" style="1"/>
    <col min="8711" max="8711" width="24.85546875" style="1" bestFit="1" customWidth="1"/>
    <col min="8712" max="8712" width="16.140625" style="1" customWidth="1"/>
    <col min="8713" max="8713" width="14.140625" style="1" customWidth="1"/>
    <col min="8714" max="8714" width="25.140625" style="1" customWidth="1"/>
    <col min="8715" max="8715" width="23.42578125" style="1" customWidth="1"/>
    <col min="8716" max="8727" width="12.42578125" style="1" customWidth="1"/>
    <col min="8728" max="8966" width="8.85546875" style="1"/>
    <col min="8967" max="8967" width="24.85546875" style="1" bestFit="1" customWidth="1"/>
    <col min="8968" max="8968" width="16.140625" style="1" customWidth="1"/>
    <col min="8969" max="8969" width="14.140625" style="1" customWidth="1"/>
    <col min="8970" max="8970" width="25.140625" style="1" customWidth="1"/>
    <col min="8971" max="8971" width="23.42578125" style="1" customWidth="1"/>
    <col min="8972" max="8983" width="12.42578125" style="1" customWidth="1"/>
    <col min="8984" max="9222" width="8.85546875" style="1"/>
    <col min="9223" max="9223" width="24.85546875" style="1" bestFit="1" customWidth="1"/>
    <col min="9224" max="9224" width="16.140625" style="1" customWidth="1"/>
    <col min="9225" max="9225" width="14.140625" style="1" customWidth="1"/>
    <col min="9226" max="9226" width="25.140625" style="1" customWidth="1"/>
    <col min="9227" max="9227" width="23.42578125" style="1" customWidth="1"/>
    <col min="9228" max="9239" width="12.42578125" style="1" customWidth="1"/>
    <col min="9240" max="9478" width="8.85546875" style="1"/>
    <col min="9479" max="9479" width="24.85546875" style="1" bestFit="1" customWidth="1"/>
    <col min="9480" max="9480" width="16.140625" style="1" customWidth="1"/>
    <col min="9481" max="9481" width="14.140625" style="1" customWidth="1"/>
    <col min="9482" max="9482" width="25.140625" style="1" customWidth="1"/>
    <col min="9483" max="9483" width="23.42578125" style="1" customWidth="1"/>
    <col min="9484" max="9495" width="12.42578125" style="1" customWidth="1"/>
    <col min="9496" max="9734" width="8.85546875" style="1"/>
    <col min="9735" max="9735" width="24.85546875" style="1" bestFit="1" customWidth="1"/>
    <col min="9736" max="9736" width="16.140625" style="1" customWidth="1"/>
    <col min="9737" max="9737" width="14.140625" style="1" customWidth="1"/>
    <col min="9738" max="9738" width="25.140625" style="1" customWidth="1"/>
    <col min="9739" max="9739" width="23.42578125" style="1" customWidth="1"/>
    <col min="9740" max="9751" width="12.42578125" style="1" customWidth="1"/>
    <col min="9752" max="9990" width="8.85546875" style="1"/>
    <col min="9991" max="9991" width="24.85546875" style="1" bestFit="1" customWidth="1"/>
    <col min="9992" max="9992" width="16.140625" style="1" customWidth="1"/>
    <col min="9993" max="9993" width="14.140625" style="1" customWidth="1"/>
    <col min="9994" max="9994" width="25.140625" style="1" customWidth="1"/>
    <col min="9995" max="9995" width="23.42578125" style="1" customWidth="1"/>
    <col min="9996" max="10007" width="12.42578125" style="1" customWidth="1"/>
    <col min="10008" max="10246" width="8.85546875" style="1"/>
    <col min="10247" max="10247" width="24.85546875" style="1" bestFit="1" customWidth="1"/>
    <col min="10248" max="10248" width="16.140625" style="1" customWidth="1"/>
    <col min="10249" max="10249" width="14.140625" style="1" customWidth="1"/>
    <col min="10250" max="10250" width="25.140625" style="1" customWidth="1"/>
    <col min="10251" max="10251" width="23.42578125" style="1" customWidth="1"/>
    <col min="10252" max="10263" width="12.42578125" style="1" customWidth="1"/>
    <col min="10264" max="10502" width="8.85546875" style="1"/>
    <col min="10503" max="10503" width="24.85546875" style="1" bestFit="1" customWidth="1"/>
    <col min="10504" max="10504" width="16.140625" style="1" customWidth="1"/>
    <col min="10505" max="10505" width="14.140625" style="1" customWidth="1"/>
    <col min="10506" max="10506" width="25.140625" style="1" customWidth="1"/>
    <col min="10507" max="10507" width="23.42578125" style="1" customWidth="1"/>
    <col min="10508" max="10519" width="12.42578125" style="1" customWidth="1"/>
    <col min="10520" max="10758" width="8.85546875" style="1"/>
    <col min="10759" max="10759" width="24.85546875" style="1" bestFit="1" customWidth="1"/>
    <col min="10760" max="10760" width="16.140625" style="1" customWidth="1"/>
    <col min="10761" max="10761" width="14.140625" style="1" customWidth="1"/>
    <col min="10762" max="10762" width="25.140625" style="1" customWidth="1"/>
    <col min="10763" max="10763" width="23.42578125" style="1" customWidth="1"/>
    <col min="10764" max="10775" width="12.42578125" style="1" customWidth="1"/>
    <col min="10776" max="11014" width="8.85546875" style="1"/>
    <col min="11015" max="11015" width="24.85546875" style="1" bestFit="1" customWidth="1"/>
    <col min="11016" max="11016" width="16.140625" style="1" customWidth="1"/>
    <col min="11017" max="11017" width="14.140625" style="1" customWidth="1"/>
    <col min="11018" max="11018" width="25.140625" style="1" customWidth="1"/>
    <col min="11019" max="11019" width="23.42578125" style="1" customWidth="1"/>
    <col min="11020" max="11031" width="12.42578125" style="1" customWidth="1"/>
    <col min="11032" max="11270" width="8.85546875" style="1"/>
    <col min="11271" max="11271" width="24.85546875" style="1" bestFit="1" customWidth="1"/>
    <col min="11272" max="11272" width="16.140625" style="1" customWidth="1"/>
    <col min="11273" max="11273" width="14.140625" style="1" customWidth="1"/>
    <col min="11274" max="11274" width="25.140625" style="1" customWidth="1"/>
    <col min="11275" max="11275" width="23.42578125" style="1" customWidth="1"/>
    <col min="11276" max="11287" width="12.42578125" style="1" customWidth="1"/>
    <col min="11288" max="11526" width="8.85546875" style="1"/>
    <col min="11527" max="11527" width="24.85546875" style="1" bestFit="1" customWidth="1"/>
    <col min="11528" max="11528" width="16.140625" style="1" customWidth="1"/>
    <col min="11529" max="11529" width="14.140625" style="1" customWidth="1"/>
    <col min="11530" max="11530" width="25.140625" style="1" customWidth="1"/>
    <col min="11531" max="11531" width="23.42578125" style="1" customWidth="1"/>
    <col min="11532" max="11543" width="12.42578125" style="1" customWidth="1"/>
    <col min="11544" max="11782" width="8.85546875" style="1"/>
    <col min="11783" max="11783" width="24.85546875" style="1" bestFit="1" customWidth="1"/>
    <col min="11784" max="11784" width="16.140625" style="1" customWidth="1"/>
    <col min="11785" max="11785" width="14.140625" style="1" customWidth="1"/>
    <col min="11786" max="11786" width="25.140625" style="1" customWidth="1"/>
    <col min="11787" max="11787" width="23.42578125" style="1" customWidth="1"/>
    <col min="11788" max="11799" width="12.42578125" style="1" customWidth="1"/>
    <col min="11800" max="12038" width="8.85546875" style="1"/>
    <col min="12039" max="12039" width="24.85546875" style="1" bestFit="1" customWidth="1"/>
    <col min="12040" max="12040" width="16.140625" style="1" customWidth="1"/>
    <col min="12041" max="12041" width="14.140625" style="1" customWidth="1"/>
    <col min="12042" max="12042" width="25.140625" style="1" customWidth="1"/>
    <col min="12043" max="12043" width="23.42578125" style="1" customWidth="1"/>
    <col min="12044" max="12055" width="12.42578125" style="1" customWidth="1"/>
    <col min="12056" max="12294" width="8.85546875" style="1"/>
    <col min="12295" max="12295" width="24.85546875" style="1" bestFit="1" customWidth="1"/>
    <col min="12296" max="12296" width="16.140625" style="1" customWidth="1"/>
    <col min="12297" max="12297" width="14.140625" style="1" customWidth="1"/>
    <col min="12298" max="12298" width="25.140625" style="1" customWidth="1"/>
    <col min="12299" max="12299" width="23.42578125" style="1" customWidth="1"/>
    <col min="12300" max="12311" width="12.42578125" style="1" customWidth="1"/>
    <col min="12312" max="12550" width="8.85546875" style="1"/>
    <col min="12551" max="12551" width="24.85546875" style="1" bestFit="1" customWidth="1"/>
    <col min="12552" max="12552" width="16.140625" style="1" customWidth="1"/>
    <col min="12553" max="12553" width="14.140625" style="1" customWidth="1"/>
    <col min="12554" max="12554" width="25.140625" style="1" customWidth="1"/>
    <col min="12555" max="12555" width="23.42578125" style="1" customWidth="1"/>
    <col min="12556" max="12567" width="12.42578125" style="1" customWidth="1"/>
    <col min="12568" max="12806" width="8.85546875" style="1"/>
    <col min="12807" max="12807" width="24.85546875" style="1" bestFit="1" customWidth="1"/>
    <col min="12808" max="12808" width="16.140625" style="1" customWidth="1"/>
    <col min="12809" max="12809" width="14.140625" style="1" customWidth="1"/>
    <col min="12810" max="12810" width="25.140625" style="1" customWidth="1"/>
    <col min="12811" max="12811" width="23.42578125" style="1" customWidth="1"/>
    <col min="12812" max="12823" width="12.42578125" style="1" customWidth="1"/>
    <col min="12824" max="13062" width="8.85546875" style="1"/>
    <col min="13063" max="13063" width="24.85546875" style="1" bestFit="1" customWidth="1"/>
    <col min="13064" max="13064" width="16.140625" style="1" customWidth="1"/>
    <col min="13065" max="13065" width="14.140625" style="1" customWidth="1"/>
    <col min="13066" max="13066" width="25.140625" style="1" customWidth="1"/>
    <col min="13067" max="13067" width="23.42578125" style="1" customWidth="1"/>
    <col min="13068" max="13079" width="12.42578125" style="1" customWidth="1"/>
    <col min="13080" max="13318" width="8.85546875" style="1"/>
    <col min="13319" max="13319" width="24.85546875" style="1" bestFit="1" customWidth="1"/>
    <col min="13320" max="13320" width="16.140625" style="1" customWidth="1"/>
    <col min="13321" max="13321" width="14.140625" style="1" customWidth="1"/>
    <col min="13322" max="13322" width="25.140625" style="1" customWidth="1"/>
    <col min="13323" max="13323" width="23.42578125" style="1" customWidth="1"/>
    <col min="13324" max="13335" width="12.42578125" style="1" customWidth="1"/>
    <col min="13336" max="13574" width="8.85546875" style="1"/>
    <col min="13575" max="13575" width="24.85546875" style="1" bestFit="1" customWidth="1"/>
    <col min="13576" max="13576" width="16.140625" style="1" customWidth="1"/>
    <col min="13577" max="13577" width="14.140625" style="1" customWidth="1"/>
    <col min="13578" max="13578" width="25.140625" style="1" customWidth="1"/>
    <col min="13579" max="13579" width="23.42578125" style="1" customWidth="1"/>
    <col min="13580" max="13591" width="12.42578125" style="1" customWidth="1"/>
    <col min="13592" max="13830" width="8.85546875" style="1"/>
    <col min="13831" max="13831" width="24.85546875" style="1" bestFit="1" customWidth="1"/>
    <col min="13832" max="13832" width="16.140625" style="1" customWidth="1"/>
    <col min="13833" max="13833" width="14.140625" style="1" customWidth="1"/>
    <col min="13834" max="13834" width="25.140625" style="1" customWidth="1"/>
    <col min="13835" max="13835" width="23.42578125" style="1" customWidth="1"/>
    <col min="13836" max="13847" width="12.42578125" style="1" customWidth="1"/>
    <col min="13848" max="14086" width="8.85546875" style="1"/>
    <col min="14087" max="14087" width="24.85546875" style="1" bestFit="1" customWidth="1"/>
    <col min="14088" max="14088" width="16.140625" style="1" customWidth="1"/>
    <col min="14089" max="14089" width="14.140625" style="1" customWidth="1"/>
    <col min="14090" max="14090" width="25.140625" style="1" customWidth="1"/>
    <col min="14091" max="14091" width="23.42578125" style="1" customWidth="1"/>
    <col min="14092" max="14103" width="12.42578125" style="1" customWidth="1"/>
    <col min="14104" max="14342" width="8.85546875" style="1"/>
    <col min="14343" max="14343" width="24.85546875" style="1" bestFit="1" customWidth="1"/>
    <col min="14344" max="14344" width="16.140625" style="1" customWidth="1"/>
    <col min="14345" max="14345" width="14.140625" style="1" customWidth="1"/>
    <col min="14346" max="14346" width="25.140625" style="1" customWidth="1"/>
    <col min="14347" max="14347" width="23.42578125" style="1" customWidth="1"/>
    <col min="14348" max="14359" width="12.42578125" style="1" customWidth="1"/>
    <col min="14360" max="14598" width="8.85546875" style="1"/>
    <col min="14599" max="14599" width="24.85546875" style="1" bestFit="1" customWidth="1"/>
    <col min="14600" max="14600" width="16.140625" style="1" customWidth="1"/>
    <col min="14601" max="14601" width="14.140625" style="1" customWidth="1"/>
    <col min="14602" max="14602" width="25.140625" style="1" customWidth="1"/>
    <col min="14603" max="14603" width="23.42578125" style="1" customWidth="1"/>
    <col min="14604" max="14615" width="12.42578125" style="1" customWidth="1"/>
    <col min="14616" max="14854" width="8.85546875" style="1"/>
    <col min="14855" max="14855" width="24.85546875" style="1" bestFit="1" customWidth="1"/>
    <col min="14856" max="14856" width="16.140625" style="1" customWidth="1"/>
    <col min="14857" max="14857" width="14.140625" style="1" customWidth="1"/>
    <col min="14858" max="14858" width="25.140625" style="1" customWidth="1"/>
    <col min="14859" max="14859" width="23.42578125" style="1" customWidth="1"/>
    <col min="14860" max="14871" width="12.42578125" style="1" customWidth="1"/>
    <col min="14872" max="15110" width="8.85546875" style="1"/>
    <col min="15111" max="15111" width="24.85546875" style="1" bestFit="1" customWidth="1"/>
    <col min="15112" max="15112" width="16.140625" style="1" customWidth="1"/>
    <col min="15113" max="15113" width="14.140625" style="1" customWidth="1"/>
    <col min="15114" max="15114" width="25.140625" style="1" customWidth="1"/>
    <col min="15115" max="15115" width="23.42578125" style="1" customWidth="1"/>
    <col min="15116" max="15127" width="12.42578125" style="1" customWidth="1"/>
    <col min="15128" max="15366" width="8.85546875" style="1"/>
    <col min="15367" max="15367" width="24.85546875" style="1" bestFit="1" customWidth="1"/>
    <col min="15368" max="15368" width="16.140625" style="1" customWidth="1"/>
    <col min="15369" max="15369" width="14.140625" style="1" customWidth="1"/>
    <col min="15370" max="15370" width="25.140625" style="1" customWidth="1"/>
    <col min="15371" max="15371" width="23.42578125" style="1" customWidth="1"/>
    <col min="15372" max="15383" width="12.42578125" style="1" customWidth="1"/>
    <col min="15384" max="15622" width="8.85546875" style="1"/>
    <col min="15623" max="15623" width="24.85546875" style="1" bestFit="1" customWidth="1"/>
    <col min="15624" max="15624" width="16.140625" style="1" customWidth="1"/>
    <col min="15625" max="15625" width="14.140625" style="1" customWidth="1"/>
    <col min="15626" max="15626" width="25.140625" style="1" customWidth="1"/>
    <col min="15627" max="15627" width="23.42578125" style="1" customWidth="1"/>
    <col min="15628" max="15639" width="12.42578125" style="1" customWidth="1"/>
    <col min="15640" max="15878" width="8.85546875" style="1"/>
    <col min="15879" max="15879" width="24.85546875" style="1" bestFit="1" customWidth="1"/>
    <col min="15880" max="15880" width="16.140625" style="1" customWidth="1"/>
    <col min="15881" max="15881" width="14.140625" style="1" customWidth="1"/>
    <col min="15882" max="15882" width="25.140625" style="1" customWidth="1"/>
    <col min="15883" max="15883" width="23.42578125" style="1" customWidth="1"/>
    <col min="15884" max="15895" width="12.42578125" style="1" customWidth="1"/>
    <col min="15896" max="16134" width="8.85546875" style="1"/>
    <col min="16135" max="16135" width="24.85546875" style="1" bestFit="1" customWidth="1"/>
    <col min="16136" max="16136" width="16.140625" style="1" customWidth="1"/>
    <col min="16137" max="16137" width="14.140625" style="1" customWidth="1"/>
    <col min="16138" max="16138" width="25.140625" style="1" customWidth="1"/>
    <col min="16139" max="16139" width="23.42578125" style="1" customWidth="1"/>
    <col min="16140" max="16151" width="12.42578125" style="1" customWidth="1"/>
    <col min="16152" max="16384" width="8.85546875" style="1"/>
  </cols>
  <sheetData>
    <row r="1" spans="1:255" ht="15.75" thickBot="1" x14ac:dyDescent="0.3"/>
    <row r="2" spans="1:255" ht="41.1" customHeight="1" thickBot="1" x14ac:dyDescent="0.4">
      <c r="A2" s="38" t="s">
        <v>19</v>
      </c>
      <c r="B2" s="39"/>
      <c r="C2" s="42" t="s">
        <v>2</v>
      </c>
      <c r="D2" s="44" t="s">
        <v>8</v>
      </c>
      <c r="E2" s="45"/>
      <c r="F2" s="45"/>
      <c r="G2" s="45"/>
      <c r="H2" s="45"/>
      <c r="I2" s="45"/>
      <c r="J2" s="45"/>
      <c r="K2" s="45"/>
      <c r="L2" s="46"/>
      <c r="M2" s="51" t="s">
        <v>5</v>
      </c>
      <c r="N2" s="52"/>
      <c r="O2" s="53"/>
      <c r="P2" s="47" t="s">
        <v>9</v>
      </c>
      <c r="Q2" s="48"/>
      <c r="R2" s="49" t="s">
        <v>18</v>
      </c>
      <c r="S2" s="50"/>
      <c r="T2" s="11"/>
      <c r="U2" s="12"/>
      <c r="V2" s="35"/>
      <c r="W2" s="36"/>
      <c r="X2" s="36"/>
      <c r="Y2" s="36"/>
      <c r="Z2" s="36"/>
      <c r="AA2" s="36"/>
      <c r="AB2" s="36"/>
      <c r="AC2" s="36"/>
      <c r="AD2" s="36"/>
      <c r="AE2" s="37"/>
      <c r="AF2" s="30" t="s">
        <v>1</v>
      </c>
    </row>
    <row r="3" spans="1:255" ht="15.75" thickBot="1" x14ac:dyDescent="0.3">
      <c r="A3" s="40"/>
      <c r="B3" s="41"/>
      <c r="C3" s="43"/>
      <c r="D3" s="10">
        <f>SUBTOTAL(9,D5:D126)</f>
        <v>0</v>
      </c>
      <c r="E3" s="10">
        <f t="shared" ref="E3:AE3" si="0">SUBTOTAL(9,E5:E126)</f>
        <v>0</v>
      </c>
      <c r="F3" s="10">
        <f t="shared" si="0"/>
        <v>0</v>
      </c>
      <c r="G3" s="10">
        <f t="shared" si="0"/>
        <v>0</v>
      </c>
      <c r="H3" s="10">
        <f t="shared" si="0"/>
        <v>0</v>
      </c>
      <c r="I3" s="10">
        <f t="shared" si="0"/>
        <v>0</v>
      </c>
      <c r="J3" s="10">
        <f t="shared" si="0"/>
        <v>0</v>
      </c>
      <c r="K3" s="10">
        <f t="shared" si="0"/>
        <v>0</v>
      </c>
      <c r="L3" s="10">
        <f t="shared" si="0"/>
        <v>0</v>
      </c>
      <c r="M3" s="10">
        <f t="shared" si="0"/>
        <v>0</v>
      </c>
      <c r="N3" s="10"/>
      <c r="O3" s="10"/>
      <c r="P3" s="10">
        <f t="shared" si="0"/>
        <v>0</v>
      </c>
      <c r="Q3" s="10">
        <f t="shared" si="0"/>
        <v>0</v>
      </c>
      <c r="R3" s="10">
        <f t="shared" si="0"/>
        <v>0</v>
      </c>
      <c r="S3" s="10">
        <f t="shared" si="0"/>
        <v>0</v>
      </c>
      <c r="T3" s="10">
        <f t="shared" si="0"/>
        <v>0</v>
      </c>
      <c r="U3" s="10">
        <f t="shared" si="0"/>
        <v>0</v>
      </c>
      <c r="V3" s="10">
        <f t="shared" si="0"/>
        <v>0</v>
      </c>
      <c r="W3" s="13">
        <f t="shared" si="0"/>
        <v>0</v>
      </c>
      <c r="X3" s="13">
        <f t="shared" si="0"/>
        <v>0</v>
      </c>
      <c r="Y3" s="14">
        <f t="shared" si="0"/>
        <v>0</v>
      </c>
      <c r="Z3" s="14">
        <f t="shared" si="0"/>
        <v>0</v>
      </c>
      <c r="AA3" s="14">
        <f t="shared" si="0"/>
        <v>0</v>
      </c>
      <c r="AB3" s="14">
        <f t="shared" si="0"/>
        <v>0</v>
      </c>
      <c r="AC3" s="14">
        <f t="shared" si="0"/>
        <v>0</v>
      </c>
      <c r="AD3" s="14">
        <f t="shared" si="0"/>
        <v>0</v>
      </c>
      <c r="AE3" s="14">
        <f t="shared" si="0"/>
        <v>0</v>
      </c>
      <c r="AF3" s="15">
        <f>SUM(D3:AE3)</f>
        <v>0</v>
      </c>
    </row>
    <row r="4" spans="1:255" s="16" customFormat="1" ht="94.9" customHeight="1" thickBot="1" x14ac:dyDescent="0.3">
      <c r="A4" s="9" t="s">
        <v>0</v>
      </c>
      <c r="B4" s="33" t="s">
        <v>3</v>
      </c>
      <c r="C4" s="34" t="s">
        <v>4</v>
      </c>
      <c r="D4" s="23" t="s">
        <v>10</v>
      </c>
      <c r="E4" s="23" t="s">
        <v>11</v>
      </c>
      <c r="F4" s="23" t="s">
        <v>12</v>
      </c>
      <c r="G4" s="23" t="s">
        <v>13</v>
      </c>
      <c r="H4" s="23" t="s">
        <v>17</v>
      </c>
      <c r="I4" s="23" t="s">
        <v>15</v>
      </c>
      <c r="J4" s="23"/>
      <c r="K4" s="23"/>
      <c r="L4" s="23"/>
      <c r="M4" s="24" t="s">
        <v>22</v>
      </c>
      <c r="N4" s="24" t="s">
        <v>20</v>
      </c>
      <c r="O4" s="24" t="s">
        <v>21</v>
      </c>
      <c r="P4" s="25" t="s">
        <v>6</v>
      </c>
      <c r="Q4" s="25" t="s">
        <v>7</v>
      </c>
      <c r="R4" s="26" t="s">
        <v>14</v>
      </c>
      <c r="S4" s="26" t="s">
        <v>16</v>
      </c>
      <c r="T4" s="27"/>
      <c r="U4" s="28"/>
      <c r="V4" s="29"/>
      <c r="W4" s="29"/>
      <c r="X4" s="29"/>
      <c r="Y4" s="29"/>
      <c r="Z4" s="29"/>
      <c r="AA4" s="29"/>
      <c r="AB4" s="29"/>
      <c r="AC4" s="29"/>
      <c r="AD4" s="29"/>
      <c r="AE4" s="31"/>
      <c r="AF4" s="32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</row>
    <row r="5" spans="1:255" s="17" customFormat="1" x14ac:dyDescent="0.25"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</row>
    <row r="6" spans="1:255" s="20" customFormat="1" x14ac:dyDescent="0.25">
      <c r="C6" s="21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</row>
    <row r="7" spans="1:255" s="3" customFormat="1" x14ac:dyDescent="0.25">
      <c r="C7" s="7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</row>
    <row r="8" spans="1:255" s="3" customFormat="1" x14ac:dyDescent="0.25">
      <c r="C8" s="7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spans="1:255" s="3" customFormat="1" x14ac:dyDescent="0.25">
      <c r="C9" s="7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spans="1:255" s="3" customFormat="1" x14ac:dyDescent="0.25">
      <c r="C10" s="7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</row>
    <row r="11" spans="1:255" s="3" customFormat="1" x14ac:dyDescent="0.25">
      <c r="C11" s="7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</row>
    <row r="12" spans="1:255" s="3" customFormat="1" x14ac:dyDescent="0.25">
      <c r="C12" s="7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</row>
    <row r="13" spans="1:255" s="3" customFormat="1" x14ac:dyDescent="0.25">
      <c r="C13" s="7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</row>
    <row r="14" spans="1:255" s="3" customFormat="1" x14ac:dyDescent="0.25">
      <c r="C14" s="7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</row>
    <row r="15" spans="1:255" s="3" customFormat="1" x14ac:dyDescent="0.25">
      <c r="C15" s="7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</row>
    <row r="16" spans="1:255" s="3" customFormat="1" x14ac:dyDescent="0.25">
      <c r="C16" s="7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3:255" s="3" customFormat="1" x14ac:dyDescent="0.25">
      <c r="C17" s="7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spans="3:255" s="3" customFormat="1" x14ac:dyDescent="0.25">
      <c r="C18" s="7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spans="3:255" s="3" customFormat="1" x14ac:dyDescent="0.25">
      <c r="C19" s="7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</row>
    <row r="20" spans="3:255" s="3" customFormat="1" x14ac:dyDescent="0.25">
      <c r="C20" s="7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</row>
    <row r="21" spans="3:255" s="3" customFormat="1" x14ac:dyDescent="0.25">
      <c r="C21" s="7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</row>
    <row r="22" spans="3:255" s="3" customFormat="1" x14ac:dyDescent="0.25">
      <c r="C22" s="7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</row>
    <row r="23" spans="3:255" s="3" customFormat="1" x14ac:dyDescent="0.25">
      <c r="C23" s="7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</row>
    <row r="24" spans="3:255" s="3" customFormat="1" x14ac:dyDescent="0.25">
      <c r="C24" s="7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</row>
    <row r="25" spans="3:255" s="3" customFormat="1" x14ac:dyDescent="0.25">
      <c r="C25" s="7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</row>
    <row r="26" spans="3:255" s="3" customFormat="1" x14ac:dyDescent="0.25">
      <c r="C26" s="7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</row>
    <row r="27" spans="3:255" s="3" customFormat="1" x14ac:dyDescent="0.25">
      <c r="C27" s="7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</row>
    <row r="28" spans="3:255" s="3" customFormat="1" x14ac:dyDescent="0.25">
      <c r="C28" s="7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</row>
    <row r="29" spans="3:255" s="3" customFormat="1" x14ac:dyDescent="0.25">
      <c r="C29" s="7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</row>
    <row r="30" spans="3:255" s="3" customFormat="1" x14ac:dyDescent="0.25">
      <c r="C30" s="7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</row>
    <row r="31" spans="3:255" s="3" customFormat="1" x14ac:dyDescent="0.25">
      <c r="C31" s="7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</row>
    <row r="32" spans="3:255" s="3" customFormat="1" x14ac:dyDescent="0.25">
      <c r="C32" s="7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</row>
    <row r="33" spans="3:255" s="3" customFormat="1" x14ac:dyDescent="0.25">
      <c r="C33" s="7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</row>
    <row r="34" spans="3:255" s="3" customFormat="1" x14ac:dyDescent="0.25">
      <c r="C34" s="7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</row>
    <row r="35" spans="3:255" s="3" customFormat="1" x14ac:dyDescent="0.25">
      <c r="C35" s="7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</row>
    <row r="36" spans="3:255" s="3" customFormat="1" x14ac:dyDescent="0.25">
      <c r="C36" s="7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</row>
    <row r="37" spans="3:255" s="3" customFormat="1" x14ac:dyDescent="0.25">
      <c r="C37" s="7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</row>
    <row r="38" spans="3:255" s="3" customFormat="1" x14ac:dyDescent="0.25">
      <c r="C38" s="7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</row>
    <row r="39" spans="3:255" s="3" customFormat="1" x14ac:dyDescent="0.25">
      <c r="C39" s="7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</row>
    <row r="40" spans="3:255" s="3" customFormat="1" x14ac:dyDescent="0.25">
      <c r="C40" s="7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</row>
    <row r="41" spans="3:255" s="3" customFormat="1" x14ac:dyDescent="0.25">
      <c r="C41" s="7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</row>
    <row r="42" spans="3:255" s="3" customFormat="1" x14ac:dyDescent="0.25">
      <c r="C42" s="7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</row>
    <row r="43" spans="3:255" s="3" customFormat="1" x14ac:dyDescent="0.25">
      <c r="C43" s="7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</row>
    <row r="44" spans="3:255" s="3" customFormat="1" x14ac:dyDescent="0.25">
      <c r="C44" s="7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</row>
    <row r="45" spans="3:255" s="3" customFormat="1" x14ac:dyDescent="0.25">
      <c r="C45" s="7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</row>
    <row r="46" spans="3:255" s="3" customFormat="1" x14ac:dyDescent="0.25">
      <c r="C46" s="7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</row>
    <row r="47" spans="3:255" s="3" customFormat="1" x14ac:dyDescent="0.25">
      <c r="C47" s="7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</row>
    <row r="48" spans="3:255" s="3" customFormat="1" x14ac:dyDescent="0.25">
      <c r="C48" s="7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</row>
    <row r="49" spans="3:255" s="3" customFormat="1" x14ac:dyDescent="0.25">
      <c r="C49" s="7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</row>
    <row r="50" spans="3:255" s="3" customFormat="1" x14ac:dyDescent="0.25">
      <c r="C50" s="7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</row>
    <row r="51" spans="3:255" s="3" customFormat="1" x14ac:dyDescent="0.25">
      <c r="C51" s="7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</row>
    <row r="52" spans="3:255" s="3" customFormat="1" x14ac:dyDescent="0.25">
      <c r="C52" s="7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</row>
    <row r="53" spans="3:255" s="3" customFormat="1" x14ac:dyDescent="0.25">
      <c r="C53" s="7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</row>
    <row r="54" spans="3:255" s="3" customFormat="1" x14ac:dyDescent="0.25">
      <c r="C54" s="7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</row>
    <row r="55" spans="3:255" s="3" customFormat="1" x14ac:dyDescent="0.25">
      <c r="C55" s="7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</row>
    <row r="56" spans="3:255" s="3" customFormat="1" x14ac:dyDescent="0.25">
      <c r="C56" s="7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</row>
    <row r="57" spans="3:255" s="3" customFormat="1" x14ac:dyDescent="0.25">
      <c r="C57" s="7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</row>
    <row r="58" spans="3:255" s="3" customFormat="1" x14ac:dyDescent="0.25">
      <c r="C58" s="7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</row>
    <row r="59" spans="3:255" s="3" customFormat="1" x14ac:dyDescent="0.25">
      <c r="C59" s="7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</row>
    <row r="60" spans="3:255" s="3" customFormat="1" x14ac:dyDescent="0.25">
      <c r="C60" s="7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</row>
    <row r="61" spans="3:255" s="3" customFormat="1" x14ac:dyDescent="0.25">
      <c r="C61" s="7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</row>
    <row r="62" spans="3:255" s="3" customFormat="1" x14ac:dyDescent="0.25">
      <c r="C62" s="7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</row>
    <row r="63" spans="3:255" s="3" customFormat="1" x14ac:dyDescent="0.25">
      <c r="C63" s="7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</row>
    <row r="64" spans="3:255" s="3" customFormat="1" x14ac:dyDescent="0.25">
      <c r="C64" s="7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  <c r="IS64"/>
      <c r="IT64"/>
      <c r="IU64"/>
    </row>
    <row r="65" spans="3:255" s="3" customFormat="1" x14ac:dyDescent="0.25">
      <c r="C65" s="7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  <c r="IQ65"/>
      <c r="IR65"/>
      <c r="IS65"/>
      <c r="IT65"/>
      <c r="IU65"/>
    </row>
    <row r="66" spans="3:255" s="3" customFormat="1" x14ac:dyDescent="0.25">
      <c r="C66" s="7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</row>
    <row r="67" spans="3:255" s="3" customFormat="1" x14ac:dyDescent="0.25">
      <c r="C67" s="7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</row>
    <row r="68" spans="3:255" s="3" customFormat="1" x14ac:dyDescent="0.25">
      <c r="C68" s="7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</row>
    <row r="69" spans="3:255" s="3" customFormat="1" x14ac:dyDescent="0.25">
      <c r="C69" s="7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</row>
    <row r="70" spans="3:255" s="3" customFormat="1" x14ac:dyDescent="0.25">
      <c r="C70" s="7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</row>
    <row r="71" spans="3:255" s="3" customFormat="1" x14ac:dyDescent="0.25">
      <c r="C71" s="7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</row>
    <row r="72" spans="3:255" s="3" customFormat="1" x14ac:dyDescent="0.25">
      <c r="C72" s="7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</row>
    <row r="73" spans="3:255" s="3" customFormat="1" x14ac:dyDescent="0.25">
      <c r="C73" s="7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</row>
    <row r="74" spans="3:255" s="3" customFormat="1" x14ac:dyDescent="0.25">
      <c r="C74" s="7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</row>
    <row r="75" spans="3:255" s="3" customFormat="1" x14ac:dyDescent="0.25">
      <c r="C75" s="7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</row>
    <row r="76" spans="3:255" s="3" customFormat="1" x14ac:dyDescent="0.25">
      <c r="C76" s="7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</row>
    <row r="77" spans="3:255" s="3" customFormat="1" x14ac:dyDescent="0.25">
      <c r="C77" s="7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</row>
    <row r="78" spans="3:255" s="3" customFormat="1" x14ac:dyDescent="0.25">
      <c r="C78" s="7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</row>
    <row r="79" spans="3:255" s="3" customFormat="1" x14ac:dyDescent="0.25">
      <c r="C79" s="7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</row>
    <row r="80" spans="3:255" s="3" customFormat="1" x14ac:dyDescent="0.25">
      <c r="C80" s="7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</row>
    <row r="81" spans="3:255" s="3" customFormat="1" x14ac:dyDescent="0.25">
      <c r="C81" s="7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</row>
    <row r="82" spans="3:255" s="3" customFormat="1" x14ac:dyDescent="0.25">
      <c r="C82" s="7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  <c r="IQ82"/>
      <c r="IR82"/>
      <c r="IS82"/>
      <c r="IT82"/>
      <c r="IU82"/>
    </row>
    <row r="83" spans="3:255" s="3" customFormat="1" x14ac:dyDescent="0.25">
      <c r="C83" s="7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  <c r="IQ83"/>
      <c r="IR83"/>
      <c r="IS83"/>
      <c r="IT83"/>
      <c r="IU83"/>
    </row>
    <row r="84" spans="3:255" s="3" customFormat="1" x14ac:dyDescent="0.25">
      <c r="C84" s="7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  <c r="IQ84"/>
      <c r="IR84"/>
      <c r="IS84"/>
      <c r="IT84"/>
      <c r="IU84"/>
    </row>
    <row r="85" spans="3:255" s="3" customFormat="1" x14ac:dyDescent="0.25">
      <c r="C85" s="7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  <c r="IQ85"/>
      <c r="IR85"/>
      <c r="IS85"/>
      <c r="IT85"/>
      <c r="IU85"/>
    </row>
    <row r="86" spans="3:255" s="3" customFormat="1" x14ac:dyDescent="0.25">
      <c r="C86" s="7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  <c r="IQ86"/>
      <c r="IR86"/>
      <c r="IS86"/>
      <c r="IT86"/>
      <c r="IU86"/>
    </row>
    <row r="87" spans="3:255" s="3" customFormat="1" x14ac:dyDescent="0.25">
      <c r="C87" s="7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  <c r="IQ87"/>
      <c r="IR87"/>
      <c r="IS87"/>
      <c r="IT87"/>
      <c r="IU87"/>
    </row>
    <row r="88" spans="3:255" s="3" customFormat="1" x14ac:dyDescent="0.25">
      <c r="C88" s="7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  <c r="IQ88"/>
      <c r="IR88"/>
      <c r="IS88"/>
      <c r="IT88"/>
      <c r="IU88"/>
    </row>
    <row r="89" spans="3:255" s="3" customFormat="1" x14ac:dyDescent="0.25">
      <c r="C89" s="7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  <c r="IQ89"/>
      <c r="IR89"/>
      <c r="IS89"/>
      <c r="IT89"/>
      <c r="IU89"/>
    </row>
    <row r="90" spans="3:255" s="3" customFormat="1" x14ac:dyDescent="0.25">
      <c r="C90" s="7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  <c r="IQ90"/>
      <c r="IR90"/>
      <c r="IS90"/>
      <c r="IT90"/>
      <c r="IU90"/>
    </row>
    <row r="91" spans="3:255" s="3" customFormat="1" x14ac:dyDescent="0.25">
      <c r="C91" s="7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  <c r="IQ91"/>
      <c r="IR91"/>
      <c r="IS91"/>
      <c r="IT91"/>
      <c r="IU91"/>
    </row>
    <row r="92" spans="3:255" s="3" customFormat="1" x14ac:dyDescent="0.25">
      <c r="C92" s="7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  <c r="IS92"/>
      <c r="IT92"/>
      <c r="IU92"/>
    </row>
    <row r="93" spans="3:255" s="3" customFormat="1" x14ac:dyDescent="0.25">
      <c r="C93" s="7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  <c r="IQ93"/>
      <c r="IR93"/>
      <c r="IS93"/>
      <c r="IT93"/>
      <c r="IU93"/>
    </row>
    <row r="94" spans="3:255" s="3" customFormat="1" x14ac:dyDescent="0.25">
      <c r="C94" s="7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  <c r="IM94"/>
      <c r="IN94"/>
      <c r="IO94"/>
      <c r="IP94"/>
      <c r="IQ94"/>
      <c r="IR94"/>
      <c r="IS94"/>
      <c r="IT94"/>
      <c r="IU94"/>
    </row>
    <row r="95" spans="3:255" s="3" customFormat="1" x14ac:dyDescent="0.25">
      <c r="C95" s="7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  <c r="IM95"/>
      <c r="IN95"/>
      <c r="IO95"/>
      <c r="IP95"/>
      <c r="IQ95"/>
      <c r="IR95"/>
      <c r="IS95"/>
      <c r="IT95"/>
      <c r="IU95"/>
    </row>
    <row r="96" spans="3:255" s="3" customFormat="1" x14ac:dyDescent="0.25">
      <c r="C96" s="7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  <c r="IP96"/>
      <c r="IQ96"/>
      <c r="IR96"/>
      <c r="IS96"/>
      <c r="IT96"/>
      <c r="IU96"/>
    </row>
    <row r="97" spans="3:255" s="3" customFormat="1" x14ac:dyDescent="0.25">
      <c r="C97" s="7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  <c r="IL97"/>
      <c r="IM97"/>
      <c r="IN97"/>
      <c r="IO97"/>
      <c r="IP97"/>
      <c r="IQ97"/>
      <c r="IR97"/>
      <c r="IS97"/>
      <c r="IT97"/>
      <c r="IU97"/>
    </row>
    <row r="98" spans="3:255" s="3" customFormat="1" x14ac:dyDescent="0.25">
      <c r="C98" s="7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  <c r="IL98"/>
      <c r="IM98"/>
      <c r="IN98"/>
      <c r="IO98"/>
      <c r="IP98"/>
      <c r="IQ98"/>
      <c r="IR98"/>
      <c r="IS98"/>
      <c r="IT98"/>
      <c r="IU98"/>
    </row>
    <row r="99" spans="3:255" s="3" customFormat="1" x14ac:dyDescent="0.25">
      <c r="C99" s="7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  <c r="IL99"/>
      <c r="IM99"/>
      <c r="IN99"/>
      <c r="IO99"/>
      <c r="IP99"/>
      <c r="IQ99"/>
      <c r="IR99"/>
      <c r="IS99"/>
      <c r="IT99"/>
      <c r="IU99"/>
    </row>
    <row r="100" spans="3:255" s="3" customFormat="1" x14ac:dyDescent="0.25">
      <c r="C100" s="7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  <c r="IL100"/>
      <c r="IM100"/>
      <c r="IN100"/>
      <c r="IO100"/>
      <c r="IP100"/>
      <c r="IQ100"/>
      <c r="IR100"/>
      <c r="IS100"/>
      <c r="IT100"/>
      <c r="IU100"/>
    </row>
    <row r="101" spans="3:255" s="3" customFormat="1" x14ac:dyDescent="0.25">
      <c r="C101" s="7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  <c r="IL101"/>
      <c r="IM101"/>
      <c r="IN101"/>
      <c r="IO101"/>
      <c r="IP101"/>
      <c r="IQ101"/>
      <c r="IR101"/>
      <c r="IS101"/>
      <c r="IT101"/>
      <c r="IU101"/>
    </row>
    <row r="102" spans="3:255" s="3" customFormat="1" x14ac:dyDescent="0.25">
      <c r="C102" s="7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  <c r="IL102"/>
      <c r="IM102"/>
      <c r="IN102"/>
      <c r="IO102"/>
      <c r="IP102"/>
      <c r="IQ102"/>
      <c r="IR102"/>
      <c r="IS102"/>
      <c r="IT102"/>
      <c r="IU102"/>
    </row>
    <row r="103" spans="3:255" s="3" customFormat="1" x14ac:dyDescent="0.25">
      <c r="C103" s="7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  <c r="IL103"/>
      <c r="IM103"/>
      <c r="IN103"/>
      <c r="IO103"/>
      <c r="IP103"/>
      <c r="IQ103"/>
      <c r="IR103"/>
      <c r="IS103"/>
      <c r="IT103"/>
      <c r="IU103"/>
    </row>
    <row r="104" spans="3:255" s="3" customFormat="1" x14ac:dyDescent="0.25">
      <c r="C104" s="7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  <c r="IL104"/>
      <c r="IM104"/>
      <c r="IN104"/>
      <c r="IO104"/>
      <c r="IP104"/>
      <c r="IQ104"/>
      <c r="IR104"/>
      <c r="IS104"/>
      <c r="IT104"/>
      <c r="IU104"/>
    </row>
    <row r="105" spans="3:255" s="3" customFormat="1" x14ac:dyDescent="0.25">
      <c r="C105" s="7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  <c r="IL105"/>
      <c r="IM105"/>
      <c r="IN105"/>
      <c r="IO105"/>
      <c r="IP105"/>
      <c r="IQ105"/>
      <c r="IR105"/>
      <c r="IS105"/>
      <c r="IT105"/>
      <c r="IU105"/>
    </row>
    <row r="106" spans="3:255" s="3" customFormat="1" x14ac:dyDescent="0.25">
      <c r="C106" s="7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  <c r="IL106"/>
      <c r="IM106"/>
      <c r="IN106"/>
      <c r="IO106"/>
      <c r="IP106"/>
      <c r="IQ106"/>
      <c r="IR106"/>
      <c r="IS106"/>
      <c r="IT106"/>
      <c r="IU106"/>
    </row>
    <row r="107" spans="3:255" s="3" customFormat="1" x14ac:dyDescent="0.25">
      <c r="C107" s="7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  <c r="IL107"/>
      <c r="IM107"/>
      <c r="IN107"/>
      <c r="IO107"/>
      <c r="IP107"/>
      <c r="IQ107"/>
      <c r="IR107"/>
      <c r="IS107"/>
      <c r="IT107"/>
      <c r="IU107"/>
    </row>
    <row r="108" spans="3:255" s="3" customFormat="1" x14ac:dyDescent="0.25">
      <c r="C108" s="7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  <c r="IL108"/>
      <c r="IM108"/>
      <c r="IN108"/>
      <c r="IO108"/>
      <c r="IP108"/>
      <c r="IQ108"/>
      <c r="IR108"/>
      <c r="IS108"/>
      <c r="IT108"/>
      <c r="IU108"/>
    </row>
    <row r="109" spans="3:255" s="3" customFormat="1" x14ac:dyDescent="0.25">
      <c r="C109" s="7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  <c r="II109"/>
      <c r="IJ109"/>
      <c r="IK109"/>
      <c r="IL109"/>
      <c r="IM109"/>
      <c r="IN109"/>
      <c r="IO109"/>
      <c r="IP109"/>
      <c r="IQ109"/>
      <c r="IR109"/>
      <c r="IS109"/>
      <c r="IT109"/>
      <c r="IU109"/>
    </row>
    <row r="110" spans="3:255" s="3" customFormat="1" x14ac:dyDescent="0.25">
      <c r="C110" s="7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  <c r="II110"/>
      <c r="IJ110"/>
      <c r="IK110"/>
      <c r="IL110"/>
      <c r="IM110"/>
      <c r="IN110"/>
      <c r="IO110"/>
      <c r="IP110"/>
      <c r="IQ110"/>
      <c r="IR110"/>
      <c r="IS110"/>
      <c r="IT110"/>
      <c r="IU110"/>
    </row>
    <row r="111" spans="3:255" s="3" customFormat="1" x14ac:dyDescent="0.25">
      <c r="C111" s="7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  <c r="II111"/>
      <c r="IJ111"/>
      <c r="IK111"/>
      <c r="IL111"/>
      <c r="IM111"/>
      <c r="IN111"/>
      <c r="IO111"/>
      <c r="IP111"/>
      <c r="IQ111"/>
      <c r="IR111"/>
      <c r="IS111"/>
      <c r="IT111"/>
      <c r="IU111"/>
    </row>
    <row r="112" spans="3:255" s="3" customFormat="1" x14ac:dyDescent="0.25">
      <c r="C112" s="7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  <c r="II112"/>
      <c r="IJ112"/>
      <c r="IK112"/>
      <c r="IL112"/>
      <c r="IM112"/>
      <c r="IN112"/>
      <c r="IO112"/>
      <c r="IP112"/>
      <c r="IQ112"/>
      <c r="IR112"/>
      <c r="IS112"/>
      <c r="IT112"/>
      <c r="IU112"/>
    </row>
    <row r="113" spans="2:255" s="3" customFormat="1" x14ac:dyDescent="0.25">
      <c r="C113" s="7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  <c r="HR113"/>
      <c r="HS113"/>
      <c r="HT113"/>
      <c r="HU113"/>
      <c r="HV113"/>
      <c r="HW113"/>
      <c r="HX113"/>
      <c r="HY113"/>
      <c r="HZ113"/>
      <c r="IA113"/>
      <c r="IB113"/>
      <c r="IC113"/>
      <c r="ID113"/>
      <c r="IE113"/>
      <c r="IF113"/>
      <c r="IG113"/>
      <c r="IH113"/>
      <c r="II113"/>
      <c r="IJ113"/>
      <c r="IK113"/>
      <c r="IL113"/>
      <c r="IM113"/>
      <c r="IN113"/>
      <c r="IO113"/>
      <c r="IP113"/>
      <c r="IQ113"/>
      <c r="IR113"/>
      <c r="IS113"/>
      <c r="IT113"/>
      <c r="IU113"/>
    </row>
    <row r="114" spans="2:255" s="3" customFormat="1" x14ac:dyDescent="0.25">
      <c r="C114" s="7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  <c r="HR114"/>
      <c r="HS114"/>
      <c r="HT114"/>
      <c r="HU114"/>
      <c r="HV114"/>
      <c r="HW114"/>
      <c r="HX114"/>
      <c r="HY114"/>
      <c r="HZ114"/>
      <c r="IA114"/>
      <c r="IB114"/>
      <c r="IC114"/>
      <c r="ID114"/>
      <c r="IE114"/>
      <c r="IF114"/>
      <c r="IG114"/>
      <c r="IH114"/>
      <c r="II114"/>
      <c r="IJ114"/>
      <c r="IK114"/>
      <c r="IL114"/>
      <c r="IM114"/>
      <c r="IN114"/>
      <c r="IO114"/>
      <c r="IP114"/>
      <c r="IQ114"/>
      <c r="IR114"/>
      <c r="IS114"/>
      <c r="IT114"/>
      <c r="IU114"/>
    </row>
    <row r="115" spans="2:255" s="3" customFormat="1" x14ac:dyDescent="0.25">
      <c r="C115" s="7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  <c r="II115"/>
      <c r="IJ115"/>
      <c r="IK115"/>
      <c r="IL115"/>
      <c r="IM115"/>
      <c r="IN115"/>
      <c r="IO115"/>
      <c r="IP115"/>
      <c r="IQ115"/>
      <c r="IR115"/>
      <c r="IS115"/>
      <c r="IT115"/>
      <c r="IU115"/>
    </row>
    <row r="116" spans="2:255" s="3" customFormat="1" x14ac:dyDescent="0.25">
      <c r="C116" s="7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  <c r="HB116"/>
      <c r="HC116"/>
      <c r="HD116"/>
      <c r="HE116"/>
      <c r="HF116"/>
      <c r="HG116"/>
      <c r="HH116"/>
      <c r="HI116"/>
      <c r="HJ116"/>
      <c r="HK116"/>
      <c r="HL116"/>
      <c r="HM116"/>
      <c r="HN116"/>
      <c r="HO116"/>
      <c r="HP116"/>
      <c r="HQ116"/>
      <c r="HR116"/>
      <c r="HS116"/>
      <c r="HT116"/>
      <c r="HU116"/>
      <c r="HV116"/>
      <c r="HW116"/>
      <c r="HX116"/>
      <c r="HY116"/>
      <c r="HZ116"/>
      <c r="IA116"/>
      <c r="IB116"/>
      <c r="IC116"/>
      <c r="ID116"/>
      <c r="IE116"/>
      <c r="IF116"/>
      <c r="IG116"/>
      <c r="IH116"/>
      <c r="II116"/>
      <c r="IJ116"/>
      <c r="IK116"/>
      <c r="IL116"/>
      <c r="IM116"/>
      <c r="IN116"/>
      <c r="IO116"/>
      <c r="IP116"/>
      <c r="IQ116"/>
      <c r="IR116"/>
      <c r="IS116"/>
      <c r="IT116"/>
      <c r="IU116"/>
    </row>
    <row r="117" spans="2:255" s="3" customFormat="1" x14ac:dyDescent="0.25">
      <c r="C117" s="7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  <c r="HB117"/>
      <c r="HC117"/>
      <c r="HD117"/>
      <c r="HE117"/>
      <c r="HF117"/>
      <c r="HG117"/>
      <c r="HH117"/>
      <c r="HI117"/>
      <c r="HJ117"/>
      <c r="HK117"/>
      <c r="HL117"/>
      <c r="HM117"/>
      <c r="HN117"/>
      <c r="HO117"/>
      <c r="HP117"/>
      <c r="HQ117"/>
      <c r="HR117"/>
      <c r="HS117"/>
      <c r="HT117"/>
      <c r="HU117"/>
      <c r="HV117"/>
      <c r="HW117"/>
      <c r="HX117"/>
      <c r="HY117"/>
      <c r="HZ117"/>
      <c r="IA117"/>
      <c r="IB117"/>
      <c r="IC117"/>
      <c r="ID117"/>
      <c r="IE117"/>
      <c r="IF117"/>
      <c r="IG117"/>
      <c r="IH117"/>
      <c r="II117"/>
      <c r="IJ117"/>
      <c r="IK117"/>
      <c r="IL117"/>
      <c r="IM117"/>
      <c r="IN117"/>
      <c r="IO117"/>
      <c r="IP117"/>
      <c r="IQ117"/>
      <c r="IR117"/>
      <c r="IS117"/>
      <c r="IT117"/>
      <c r="IU117"/>
    </row>
    <row r="118" spans="2:255" s="3" customFormat="1" x14ac:dyDescent="0.25">
      <c r="C118" s="7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  <c r="HL118"/>
      <c r="HM118"/>
      <c r="HN118"/>
      <c r="HO118"/>
      <c r="HP118"/>
      <c r="HQ118"/>
      <c r="HR118"/>
      <c r="HS118"/>
      <c r="HT118"/>
      <c r="HU118"/>
      <c r="HV118"/>
      <c r="HW118"/>
      <c r="HX118"/>
      <c r="HY118"/>
      <c r="HZ118"/>
      <c r="IA118"/>
      <c r="IB118"/>
      <c r="IC118"/>
      <c r="ID118"/>
      <c r="IE118"/>
      <c r="IF118"/>
      <c r="IG118"/>
      <c r="IH118"/>
      <c r="II118"/>
      <c r="IJ118"/>
      <c r="IK118"/>
      <c r="IL118"/>
      <c r="IM118"/>
      <c r="IN118"/>
      <c r="IO118"/>
      <c r="IP118"/>
      <c r="IQ118"/>
      <c r="IR118"/>
      <c r="IS118"/>
      <c r="IT118"/>
      <c r="IU118"/>
    </row>
    <row r="119" spans="2:255" s="3" customFormat="1" x14ac:dyDescent="0.25">
      <c r="C119" s="7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  <c r="GT119"/>
      <c r="GU119"/>
      <c r="GV119"/>
      <c r="GW119"/>
      <c r="GX119"/>
      <c r="GY119"/>
      <c r="GZ119"/>
      <c r="HA119"/>
      <c r="HB119"/>
      <c r="HC119"/>
      <c r="HD119"/>
      <c r="HE119"/>
      <c r="HF119"/>
      <c r="HG119"/>
      <c r="HH119"/>
      <c r="HI119"/>
      <c r="HJ119"/>
      <c r="HK119"/>
      <c r="HL119"/>
      <c r="HM119"/>
      <c r="HN119"/>
      <c r="HO119"/>
      <c r="HP119"/>
      <c r="HQ119"/>
      <c r="HR119"/>
      <c r="HS119"/>
      <c r="HT119"/>
      <c r="HU119"/>
      <c r="HV119"/>
      <c r="HW119"/>
      <c r="HX119"/>
      <c r="HY119"/>
      <c r="HZ119"/>
      <c r="IA119"/>
      <c r="IB119"/>
      <c r="IC119"/>
      <c r="ID119"/>
      <c r="IE119"/>
      <c r="IF119"/>
      <c r="IG119"/>
      <c r="IH119"/>
      <c r="II119"/>
      <c r="IJ119"/>
      <c r="IK119"/>
      <c r="IL119"/>
      <c r="IM119"/>
      <c r="IN119"/>
      <c r="IO119"/>
      <c r="IP119"/>
      <c r="IQ119"/>
      <c r="IR119"/>
      <c r="IS119"/>
      <c r="IT119"/>
      <c r="IU119"/>
    </row>
    <row r="120" spans="2:255" s="3" customFormat="1" x14ac:dyDescent="0.25">
      <c r="C120" s="7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  <c r="HR120"/>
      <c r="HS120"/>
      <c r="HT120"/>
      <c r="HU120"/>
      <c r="HV120"/>
      <c r="HW120"/>
      <c r="HX120"/>
      <c r="HY120"/>
      <c r="HZ120"/>
      <c r="IA120"/>
      <c r="IB120"/>
      <c r="IC120"/>
      <c r="ID120"/>
      <c r="IE120"/>
      <c r="IF120"/>
      <c r="IG120"/>
      <c r="IH120"/>
      <c r="II120"/>
      <c r="IJ120"/>
      <c r="IK120"/>
      <c r="IL120"/>
      <c r="IM120"/>
      <c r="IN120"/>
      <c r="IO120"/>
      <c r="IP120"/>
      <c r="IQ120"/>
      <c r="IR120"/>
      <c r="IS120"/>
      <c r="IT120"/>
      <c r="IU120"/>
    </row>
    <row r="121" spans="2:255" s="3" customFormat="1" x14ac:dyDescent="0.25">
      <c r="C121" s="7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  <c r="HH121"/>
      <c r="HI121"/>
      <c r="HJ121"/>
      <c r="HK121"/>
      <c r="HL121"/>
      <c r="HM121"/>
      <c r="HN121"/>
      <c r="HO121"/>
      <c r="HP121"/>
      <c r="HQ121"/>
      <c r="HR121"/>
      <c r="HS121"/>
      <c r="HT121"/>
      <c r="HU121"/>
      <c r="HV121"/>
      <c r="HW121"/>
      <c r="HX121"/>
      <c r="HY121"/>
      <c r="HZ121"/>
      <c r="IA121"/>
      <c r="IB121"/>
      <c r="IC121"/>
      <c r="ID121"/>
      <c r="IE121"/>
      <c r="IF121"/>
      <c r="IG121"/>
      <c r="IH121"/>
      <c r="II121"/>
      <c r="IJ121"/>
      <c r="IK121"/>
      <c r="IL121"/>
      <c r="IM121"/>
      <c r="IN121"/>
      <c r="IO121"/>
      <c r="IP121"/>
      <c r="IQ121"/>
      <c r="IR121"/>
      <c r="IS121"/>
      <c r="IT121"/>
      <c r="IU121"/>
    </row>
    <row r="122" spans="2:255" s="3" customFormat="1" x14ac:dyDescent="0.25">
      <c r="B122" s="5"/>
      <c r="C122" s="8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  <c r="HH122"/>
      <c r="HI122"/>
      <c r="HJ122"/>
      <c r="HK122"/>
      <c r="HL122"/>
      <c r="HM122"/>
      <c r="HN122"/>
      <c r="HO122"/>
      <c r="HP122"/>
      <c r="HQ122"/>
      <c r="HR122"/>
      <c r="HS122"/>
      <c r="HT122"/>
      <c r="HU122"/>
      <c r="HV122"/>
      <c r="HW122"/>
      <c r="HX122"/>
      <c r="HY122"/>
      <c r="HZ122"/>
      <c r="IA122"/>
      <c r="IB122"/>
      <c r="IC122"/>
      <c r="ID122"/>
      <c r="IE122"/>
      <c r="IF122"/>
      <c r="IG122"/>
      <c r="IH122"/>
      <c r="II122"/>
      <c r="IJ122"/>
      <c r="IK122"/>
      <c r="IL122"/>
      <c r="IM122"/>
      <c r="IN122"/>
      <c r="IO122"/>
      <c r="IP122"/>
      <c r="IQ122"/>
      <c r="IR122"/>
      <c r="IS122"/>
      <c r="IT122"/>
      <c r="IU122"/>
    </row>
    <row r="123" spans="2:255" s="3" customFormat="1" x14ac:dyDescent="0.25">
      <c r="C123" s="7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  <c r="HR123"/>
      <c r="HS123"/>
      <c r="HT123"/>
      <c r="HU123"/>
      <c r="HV123"/>
      <c r="HW123"/>
      <c r="HX123"/>
      <c r="HY123"/>
      <c r="HZ123"/>
      <c r="IA123"/>
      <c r="IB123"/>
      <c r="IC123"/>
      <c r="ID123"/>
      <c r="IE123"/>
      <c r="IF123"/>
      <c r="IG123"/>
      <c r="IH123"/>
      <c r="II123"/>
      <c r="IJ123"/>
      <c r="IK123"/>
      <c r="IL123"/>
      <c r="IM123"/>
      <c r="IN123"/>
      <c r="IO123"/>
      <c r="IP123"/>
      <c r="IQ123"/>
      <c r="IR123"/>
      <c r="IS123"/>
      <c r="IT123"/>
      <c r="IU123"/>
    </row>
    <row r="124" spans="2:255" s="3" customFormat="1" x14ac:dyDescent="0.25">
      <c r="C124" s="7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  <c r="HB124"/>
      <c r="HC124"/>
      <c r="HD124"/>
      <c r="HE124"/>
      <c r="HF124"/>
      <c r="HG124"/>
      <c r="HH124"/>
      <c r="HI124"/>
      <c r="HJ124"/>
      <c r="HK124"/>
      <c r="HL124"/>
      <c r="HM124"/>
      <c r="HN124"/>
      <c r="HO124"/>
      <c r="HP124"/>
      <c r="HQ124"/>
      <c r="HR124"/>
      <c r="HS124"/>
      <c r="HT124"/>
      <c r="HU124"/>
      <c r="HV124"/>
      <c r="HW124"/>
      <c r="HX124"/>
      <c r="HY124"/>
      <c r="HZ124"/>
      <c r="IA124"/>
      <c r="IB124"/>
      <c r="IC124"/>
      <c r="ID124"/>
      <c r="IE124"/>
      <c r="IF124"/>
      <c r="IG124"/>
      <c r="IH124"/>
      <c r="II124"/>
      <c r="IJ124"/>
      <c r="IK124"/>
      <c r="IL124"/>
      <c r="IM124"/>
      <c r="IN124"/>
      <c r="IO124"/>
      <c r="IP124"/>
      <c r="IQ124"/>
      <c r="IR124"/>
      <c r="IS124"/>
      <c r="IT124"/>
      <c r="IU124"/>
    </row>
    <row r="125" spans="2:255" s="3" customFormat="1" x14ac:dyDescent="0.25">
      <c r="C125" s="7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  <c r="HH125"/>
      <c r="HI125"/>
      <c r="HJ125"/>
      <c r="HK125"/>
      <c r="HL125"/>
      <c r="HM125"/>
      <c r="HN125"/>
      <c r="HO125"/>
      <c r="HP125"/>
      <c r="HQ125"/>
      <c r="HR125"/>
      <c r="HS125"/>
      <c r="HT125"/>
      <c r="HU125"/>
      <c r="HV125"/>
      <c r="HW125"/>
      <c r="HX125"/>
      <c r="HY125"/>
      <c r="HZ125"/>
      <c r="IA125"/>
      <c r="IB125"/>
      <c r="IC125"/>
      <c r="ID125"/>
      <c r="IE125"/>
      <c r="IF125"/>
      <c r="IG125"/>
      <c r="IH125"/>
      <c r="II125"/>
      <c r="IJ125"/>
      <c r="IK125"/>
      <c r="IL125"/>
      <c r="IM125"/>
      <c r="IN125"/>
      <c r="IO125"/>
      <c r="IP125"/>
      <c r="IQ125"/>
      <c r="IR125"/>
      <c r="IS125"/>
      <c r="IT125"/>
      <c r="IU125"/>
    </row>
    <row r="126" spans="2:255" s="3" customFormat="1" x14ac:dyDescent="0.25">
      <c r="C126" s="7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  <c r="GT126"/>
      <c r="GU126"/>
      <c r="GV126"/>
      <c r="GW126"/>
      <c r="GX126"/>
      <c r="GY126"/>
      <c r="GZ126"/>
      <c r="HA126"/>
      <c r="HB126"/>
      <c r="HC126"/>
      <c r="HD126"/>
      <c r="HE126"/>
      <c r="HF126"/>
      <c r="HG126"/>
      <c r="HH126"/>
      <c r="HI126"/>
      <c r="HJ126"/>
      <c r="HK126"/>
      <c r="HL126"/>
      <c r="HM126"/>
      <c r="HN126"/>
      <c r="HO126"/>
      <c r="HP126"/>
      <c r="HQ126"/>
      <c r="HR126"/>
      <c r="HS126"/>
      <c r="HT126"/>
      <c r="HU126"/>
      <c r="HV126"/>
      <c r="HW126"/>
      <c r="HX126"/>
      <c r="HY126"/>
      <c r="HZ126"/>
      <c r="IA126"/>
      <c r="IB126"/>
      <c r="IC126"/>
      <c r="ID126"/>
      <c r="IE126"/>
      <c r="IF126"/>
      <c r="IG126"/>
      <c r="IH126"/>
      <c r="II126"/>
      <c r="IJ126"/>
      <c r="IK126"/>
      <c r="IL126"/>
      <c r="IM126"/>
      <c r="IN126"/>
      <c r="IO126"/>
      <c r="IP126"/>
      <c r="IQ126"/>
      <c r="IR126"/>
      <c r="IS126"/>
      <c r="IT126"/>
      <c r="IU126"/>
    </row>
  </sheetData>
  <mergeCells count="7">
    <mergeCell ref="V2:AE2"/>
    <mergeCell ref="A2:B3"/>
    <mergeCell ref="C2:C3"/>
    <mergeCell ref="D2:L2"/>
    <mergeCell ref="P2:Q2"/>
    <mergeCell ref="R2:S2"/>
    <mergeCell ref="M2:O2"/>
  </mergeCells>
  <dataValidations count="1">
    <dataValidation type="list" showErrorMessage="1" sqref="JF5:JF126 TB5:TB126 ACX5:ACX126 AMT5:AMT126 AWP5:AWP126 BGL5:BGL126 BQH5:BQH126 CAD5:CAD126 CJZ5:CJZ126 CTV5:CTV126 DDR5:DDR126 DNN5:DNN126 DXJ5:DXJ126 EHF5:EHF126 ERB5:ERB126 FAX5:FAX126 FKT5:FKT126 FUP5:FUP126 GEL5:GEL126 GOH5:GOH126 GYD5:GYD126 HHZ5:HHZ126 HRV5:HRV126 IBR5:IBR126 ILN5:ILN126 IVJ5:IVJ126 JFF5:JFF126 JPB5:JPB126 JYX5:JYX126 KIT5:KIT126 KSP5:KSP126 LCL5:LCL126 LMH5:LMH126 LWD5:LWD126 MFZ5:MFZ126 MPV5:MPV126 MZR5:MZR126 NJN5:NJN126 NTJ5:NTJ126 ODF5:ODF126 ONB5:ONB126 OWX5:OWX126 PGT5:PGT126 PQP5:PQP126 QAL5:QAL126 QKH5:QKH126 QUD5:QUD126 RDZ5:RDZ126 RNV5:RNV126 RXR5:RXR126 SHN5:SHN126 SRJ5:SRJ126 TBF5:TBF126 TLB5:TLB126 TUX5:TUX126 UET5:UET126 UOP5:UOP126 UYL5:UYL126 VIH5:VIH126 VSD5:VSD126 WBZ5:WBZ126 WLV5:WLV126 WVR5:WVR126 JF65541:JF65662 TB65541:TB65662 ACX65541:ACX65662 AMT65541:AMT65662 AWP65541:AWP65662 BGL65541:BGL65662 BQH65541:BQH65662 CAD65541:CAD65662 CJZ65541:CJZ65662 CTV65541:CTV65662 DDR65541:DDR65662 DNN65541:DNN65662 DXJ65541:DXJ65662 EHF65541:EHF65662 ERB65541:ERB65662 FAX65541:FAX65662 FKT65541:FKT65662 FUP65541:FUP65662 GEL65541:GEL65662 GOH65541:GOH65662 GYD65541:GYD65662 HHZ65541:HHZ65662 HRV65541:HRV65662 IBR65541:IBR65662 ILN65541:ILN65662 IVJ65541:IVJ65662 JFF65541:JFF65662 JPB65541:JPB65662 JYX65541:JYX65662 KIT65541:KIT65662 KSP65541:KSP65662 LCL65541:LCL65662 LMH65541:LMH65662 LWD65541:LWD65662 MFZ65541:MFZ65662 MPV65541:MPV65662 MZR65541:MZR65662 NJN65541:NJN65662 NTJ65541:NTJ65662 ODF65541:ODF65662 ONB65541:ONB65662 OWX65541:OWX65662 PGT65541:PGT65662 PQP65541:PQP65662 QAL65541:QAL65662 QKH65541:QKH65662 QUD65541:QUD65662 RDZ65541:RDZ65662 RNV65541:RNV65662 RXR65541:RXR65662 SHN65541:SHN65662 SRJ65541:SRJ65662 TBF65541:TBF65662 TLB65541:TLB65662 TUX65541:TUX65662 UET65541:UET65662 UOP65541:UOP65662 UYL65541:UYL65662 VIH65541:VIH65662 VSD65541:VSD65662 WBZ65541:WBZ65662 WLV65541:WLV65662 WVR65541:WVR65662 JF131077:JF131198 TB131077:TB131198 ACX131077:ACX131198 AMT131077:AMT131198 AWP131077:AWP131198 BGL131077:BGL131198 BQH131077:BQH131198 CAD131077:CAD131198 CJZ131077:CJZ131198 CTV131077:CTV131198 DDR131077:DDR131198 DNN131077:DNN131198 DXJ131077:DXJ131198 EHF131077:EHF131198 ERB131077:ERB131198 FAX131077:FAX131198 FKT131077:FKT131198 FUP131077:FUP131198 GEL131077:GEL131198 GOH131077:GOH131198 GYD131077:GYD131198 HHZ131077:HHZ131198 HRV131077:HRV131198 IBR131077:IBR131198 ILN131077:ILN131198 IVJ131077:IVJ131198 JFF131077:JFF131198 JPB131077:JPB131198 JYX131077:JYX131198 KIT131077:KIT131198 KSP131077:KSP131198 LCL131077:LCL131198 LMH131077:LMH131198 LWD131077:LWD131198 MFZ131077:MFZ131198 MPV131077:MPV131198 MZR131077:MZR131198 NJN131077:NJN131198 NTJ131077:NTJ131198 ODF131077:ODF131198 ONB131077:ONB131198 OWX131077:OWX131198 PGT131077:PGT131198 PQP131077:PQP131198 QAL131077:QAL131198 QKH131077:QKH131198 QUD131077:QUD131198 RDZ131077:RDZ131198 RNV131077:RNV131198 RXR131077:RXR131198 SHN131077:SHN131198 SRJ131077:SRJ131198 TBF131077:TBF131198 TLB131077:TLB131198 TUX131077:TUX131198 UET131077:UET131198 UOP131077:UOP131198 UYL131077:UYL131198 VIH131077:VIH131198 VSD131077:VSD131198 WBZ131077:WBZ131198 WLV131077:WLV131198 WVR131077:WVR131198 JF196613:JF196734 TB196613:TB196734 ACX196613:ACX196734 AMT196613:AMT196734 AWP196613:AWP196734 BGL196613:BGL196734 BQH196613:BQH196734 CAD196613:CAD196734 CJZ196613:CJZ196734 CTV196613:CTV196734 DDR196613:DDR196734 DNN196613:DNN196734 DXJ196613:DXJ196734 EHF196613:EHF196734 ERB196613:ERB196734 FAX196613:FAX196734 FKT196613:FKT196734 FUP196613:FUP196734 GEL196613:GEL196734 GOH196613:GOH196734 GYD196613:GYD196734 HHZ196613:HHZ196734 HRV196613:HRV196734 IBR196613:IBR196734 ILN196613:ILN196734 IVJ196613:IVJ196734 JFF196613:JFF196734 JPB196613:JPB196734 JYX196613:JYX196734 KIT196613:KIT196734 KSP196613:KSP196734 LCL196613:LCL196734 LMH196613:LMH196734 LWD196613:LWD196734 MFZ196613:MFZ196734 MPV196613:MPV196734 MZR196613:MZR196734 NJN196613:NJN196734 NTJ196613:NTJ196734 ODF196613:ODF196734 ONB196613:ONB196734 OWX196613:OWX196734 PGT196613:PGT196734 PQP196613:PQP196734 QAL196613:QAL196734 QKH196613:QKH196734 QUD196613:QUD196734 RDZ196613:RDZ196734 RNV196613:RNV196734 RXR196613:RXR196734 SHN196613:SHN196734 SRJ196613:SRJ196734 TBF196613:TBF196734 TLB196613:TLB196734 TUX196613:TUX196734 UET196613:UET196734 UOP196613:UOP196734 UYL196613:UYL196734 VIH196613:VIH196734 VSD196613:VSD196734 WBZ196613:WBZ196734 WLV196613:WLV196734 WVR196613:WVR196734 JF262149:JF262270 TB262149:TB262270 ACX262149:ACX262270 AMT262149:AMT262270 AWP262149:AWP262270 BGL262149:BGL262270 BQH262149:BQH262270 CAD262149:CAD262270 CJZ262149:CJZ262270 CTV262149:CTV262270 DDR262149:DDR262270 DNN262149:DNN262270 DXJ262149:DXJ262270 EHF262149:EHF262270 ERB262149:ERB262270 FAX262149:FAX262270 FKT262149:FKT262270 FUP262149:FUP262270 GEL262149:GEL262270 GOH262149:GOH262270 GYD262149:GYD262270 HHZ262149:HHZ262270 HRV262149:HRV262270 IBR262149:IBR262270 ILN262149:ILN262270 IVJ262149:IVJ262270 JFF262149:JFF262270 JPB262149:JPB262270 JYX262149:JYX262270 KIT262149:KIT262270 KSP262149:KSP262270 LCL262149:LCL262270 LMH262149:LMH262270 LWD262149:LWD262270 MFZ262149:MFZ262270 MPV262149:MPV262270 MZR262149:MZR262270 NJN262149:NJN262270 NTJ262149:NTJ262270 ODF262149:ODF262270 ONB262149:ONB262270 OWX262149:OWX262270 PGT262149:PGT262270 PQP262149:PQP262270 QAL262149:QAL262270 QKH262149:QKH262270 QUD262149:QUD262270 RDZ262149:RDZ262270 RNV262149:RNV262270 RXR262149:RXR262270 SHN262149:SHN262270 SRJ262149:SRJ262270 TBF262149:TBF262270 TLB262149:TLB262270 TUX262149:TUX262270 UET262149:UET262270 UOP262149:UOP262270 UYL262149:UYL262270 VIH262149:VIH262270 VSD262149:VSD262270 WBZ262149:WBZ262270 WLV262149:WLV262270 WVR262149:WVR262270 JF327685:JF327806 TB327685:TB327806 ACX327685:ACX327806 AMT327685:AMT327806 AWP327685:AWP327806 BGL327685:BGL327806 BQH327685:BQH327806 CAD327685:CAD327806 CJZ327685:CJZ327806 CTV327685:CTV327806 DDR327685:DDR327806 DNN327685:DNN327806 DXJ327685:DXJ327806 EHF327685:EHF327806 ERB327685:ERB327806 FAX327685:FAX327806 FKT327685:FKT327806 FUP327685:FUP327806 GEL327685:GEL327806 GOH327685:GOH327806 GYD327685:GYD327806 HHZ327685:HHZ327806 HRV327685:HRV327806 IBR327685:IBR327806 ILN327685:ILN327806 IVJ327685:IVJ327806 JFF327685:JFF327806 JPB327685:JPB327806 JYX327685:JYX327806 KIT327685:KIT327806 KSP327685:KSP327806 LCL327685:LCL327806 LMH327685:LMH327806 LWD327685:LWD327806 MFZ327685:MFZ327806 MPV327685:MPV327806 MZR327685:MZR327806 NJN327685:NJN327806 NTJ327685:NTJ327806 ODF327685:ODF327806 ONB327685:ONB327806 OWX327685:OWX327806 PGT327685:PGT327806 PQP327685:PQP327806 QAL327685:QAL327806 QKH327685:QKH327806 QUD327685:QUD327806 RDZ327685:RDZ327806 RNV327685:RNV327806 RXR327685:RXR327806 SHN327685:SHN327806 SRJ327685:SRJ327806 TBF327685:TBF327806 TLB327685:TLB327806 TUX327685:TUX327806 UET327685:UET327806 UOP327685:UOP327806 UYL327685:UYL327806 VIH327685:VIH327806 VSD327685:VSD327806 WBZ327685:WBZ327806 WLV327685:WLV327806 WVR327685:WVR327806 JF393221:JF393342 TB393221:TB393342 ACX393221:ACX393342 AMT393221:AMT393342 AWP393221:AWP393342 BGL393221:BGL393342 BQH393221:BQH393342 CAD393221:CAD393342 CJZ393221:CJZ393342 CTV393221:CTV393342 DDR393221:DDR393342 DNN393221:DNN393342 DXJ393221:DXJ393342 EHF393221:EHF393342 ERB393221:ERB393342 FAX393221:FAX393342 FKT393221:FKT393342 FUP393221:FUP393342 GEL393221:GEL393342 GOH393221:GOH393342 GYD393221:GYD393342 HHZ393221:HHZ393342 HRV393221:HRV393342 IBR393221:IBR393342 ILN393221:ILN393342 IVJ393221:IVJ393342 JFF393221:JFF393342 JPB393221:JPB393342 JYX393221:JYX393342 KIT393221:KIT393342 KSP393221:KSP393342 LCL393221:LCL393342 LMH393221:LMH393342 LWD393221:LWD393342 MFZ393221:MFZ393342 MPV393221:MPV393342 MZR393221:MZR393342 NJN393221:NJN393342 NTJ393221:NTJ393342 ODF393221:ODF393342 ONB393221:ONB393342 OWX393221:OWX393342 PGT393221:PGT393342 PQP393221:PQP393342 QAL393221:QAL393342 QKH393221:QKH393342 QUD393221:QUD393342 RDZ393221:RDZ393342 RNV393221:RNV393342 RXR393221:RXR393342 SHN393221:SHN393342 SRJ393221:SRJ393342 TBF393221:TBF393342 TLB393221:TLB393342 TUX393221:TUX393342 UET393221:UET393342 UOP393221:UOP393342 UYL393221:UYL393342 VIH393221:VIH393342 VSD393221:VSD393342 WBZ393221:WBZ393342 WLV393221:WLV393342 WVR393221:WVR393342 JF458757:JF458878 TB458757:TB458878 ACX458757:ACX458878 AMT458757:AMT458878 AWP458757:AWP458878 BGL458757:BGL458878 BQH458757:BQH458878 CAD458757:CAD458878 CJZ458757:CJZ458878 CTV458757:CTV458878 DDR458757:DDR458878 DNN458757:DNN458878 DXJ458757:DXJ458878 EHF458757:EHF458878 ERB458757:ERB458878 FAX458757:FAX458878 FKT458757:FKT458878 FUP458757:FUP458878 GEL458757:GEL458878 GOH458757:GOH458878 GYD458757:GYD458878 HHZ458757:HHZ458878 HRV458757:HRV458878 IBR458757:IBR458878 ILN458757:ILN458878 IVJ458757:IVJ458878 JFF458757:JFF458878 JPB458757:JPB458878 JYX458757:JYX458878 KIT458757:KIT458878 KSP458757:KSP458878 LCL458757:LCL458878 LMH458757:LMH458878 LWD458757:LWD458878 MFZ458757:MFZ458878 MPV458757:MPV458878 MZR458757:MZR458878 NJN458757:NJN458878 NTJ458757:NTJ458878 ODF458757:ODF458878 ONB458757:ONB458878 OWX458757:OWX458878 PGT458757:PGT458878 PQP458757:PQP458878 QAL458757:QAL458878 QKH458757:QKH458878 QUD458757:QUD458878 RDZ458757:RDZ458878 RNV458757:RNV458878 RXR458757:RXR458878 SHN458757:SHN458878 SRJ458757:SRJ458878 TBF458757:TBF458878 TLB458757:TLB458878 TUX458757:TUX458878 UET458757:UET458878 UOP458757:UOP458878 UYL458757:UYL458878 VIH458757:VIH458878 VSD458757:VSD458878 WBZ458757:WBZ458878 WLV458757:WLV458878 WVR458757:WVR458878 JF524293:JF524414 TB524293:TB524414 ACX524293:ACX524414 AMT524293:AMT524414 AWP524293:AWP524414 BGL524293:BGL524414 BQH524293:BQH524414 CAD524293:CAD524414 CJZ524293:CJZ524414 CTV524293:CTV524414 DDR524293:DDR524414 DNN524293:DNN524414 DXJ524293:DXJ524414 EHF524293:EHF524414 ERB524293:ERB524414 FAX524293:FAX524414 FKT524293:FKT524414 FUP524293:FUP524414 GEL524293:GEL524414 GOH524293:GOH524414 GYD524293:GYD524414 HHZ524293:HHZ524414 HRV524293:HRV524414 IBR524293:IBR524414 ILN524293:ILN524414 IVJ524293:IVJ524414 JFF524293:JFF524414 JPB524293:JPB524414 JYX524293:JYX524414 KIT524293:KIT524414 KSP524293:KSP524414 LCL524293:LCL524414 LMH524293:LMH524414 LWD524293:LWD524414 MFZ524293:MFZ524414 MPV524293:MPV524414 MZR524293:MZR524414 NJN524293:NJN524414 NTJ524293:NTJ524414 ODF524293:ODF524414 ONB524293:ONB524414 OWX524293:OWX524414 PGT524293:PGT524414 PQP524293:PQP524414 QAL524293:QAL524414 QKH524293:QKH524414 QUD524293:QUD524414 RDZ524293:RDZ524414 RNV524293:RNV524414 RXR524293:RXR524414 SHN524293:SHN524414 SRJ524293:SRJ524414 TBF524293:TBF524414 TLB524293:TLB524414 TUX524293:TUX524414 UET524293:UET524414 UOP524293:UOP524414 UYL524293:UYL524414 VIH524293:VIH524414 VSD524293:VSD524414 WBZ524293:WBZ524414 WLV524293:WLV524414 WVR524293:WVR524414 JF589829:JF589950 TB589829:TB589950 ACX589829:ACX589950 AMT589829:AMT589950 AWP589829:AWP589950 BGL589829:BGL589950 BQH589829:BQH589950 CAD589829:CAD589950 CJZ589829:CJZ589950 CTV589829:CTV589950 DDR589829:DDR589950 DNN589829:DNN589950 DXJ589829:DXJ589950 EHF589829:EHF589950 ERB589829:ERB589950 FAX589829:FAX589950 FKT589829:FKT589950 FUP589829:FUP589950 GEL589829:GEL589950 GOH589829:GOH589950 GYD589829:GYD589950 HHZ589829:HHZ589950 HRV589829:HRV589950 IBR589829:IBR589950 ILN589829:ILN589950 IVJ589829:IVJ589950 JFF589829:JFF589950 JPB589829:JPB589950 JYX589829:JYX589950 KIT589829:KIT589950 KSP589829:KSP589950 LCL589829:LCL589950 LMH589829:LMH589950 LWD589829:LWD589950 MFZ589829:MFZ589950 MPV589829:MPV589950 MZR589829:MZR589950 NJN589829:NJN589950 NTJ589829:NTJ589950 ODF589829:ODF589950 ONB589829:ONB589950 OWX589829:OWX589950 PGT589829:PGT589950 PQP589829:PQP589950 QAL589829:QAL589950 QKH589829:QKH589950 QUD589829:QUD589950 RDZ589829:RDZ589950 RNV589829:RNV589950 RXR589829:RXR589950 SHN589829:SHN589950 SRJ589829:SRJ589950 TBF589829:TBF589950 TLB589829:TLB589950 TUX589829:TUX589950 UET589829:UET589950 UOP589829:UOP589950 UYL589829:UYL589950 VIH589829:VIH589950 VSD589829:VSD589950 WBZ589829:WBZ589950 WLV589829:WLV589950 WVR589829:WVR589950 JF655365:JF655486 TB655365:TB655486 ACX655365:ACX655486 AMT655365:AMT655486 AWP655365:AWP655486 BGL655365:BGL655486 BQH655365:BQH655486 CAD655365:CAD655486 CJZ655365:CJZ655486 CTV655365:CTV655486 DDR655365:DDR655486 DNN655365:DNN655486 DXJ655365:DXJ655486 EHF655365:EHF655486 ERB655365:ERB655486 FAX655365:FAX655486 FKT655365:FKT655486 FUP655365:FUP655486 GEL655365:GEL655486 GOH655365:GOH655486 GYD655365:GYD655486 HHZ655365:HHZ655486 HRV655365:HRV655486 IBR655365:IBR655486 ILN655365:ILN655486 IVJ655365:IVJ655486 JFF655365:JFF655486 JPB655365:JPB655486 JYX655365:JYX655486 KIT655365:KIT655486 KSP655365:KSP655486 LCL655365:LCL655486 LMH655365:LMH655486 LWD655365:LWD655486 MFZ655365:MFZ655486 MPV655365:MPV655486 MZR655365:MZR655486 NJN655365:NJN655486 NTJ655365:NTJ655486 ODF655365:ODF655486 ONB655365:ONB655486 OWX655365:OWX655486 PGT655365:PGT655486 PQP655365:PQP655486 QAL655365:QAL655486 QKH655365:QKH655486 QUD655365:QUD655486 RDZ655365:RDZ655486 RNV655365:RNV655486 RXR655365:RXR655486 SHN655365:SHN655486 SRJ655365:SRJ655486 TBF655365:TBF655486 TLB655365:TLB655486 TUX655365:TUX655486 UET655365:UET655486 UOP655365:UOP655486 UYL655365:UYL655486 VIH655365:VIH655486 VSD655365:VSD655486 WBZ655365:WBZ655486 WLV655365:WLV655486 WVR655365:WVR655486 JF720901:JF721022 TB720901:TB721022 ACX720901:ACX721022 AMT720901:AMT721022 AWP720901:AWP721022 BGL720901:BGL721022 BQH720901:BQH721022 CAD720901:CAD721022 CJZ720901:CJZ721022 CTV720901:CTV721022 DDR720901:DDR721022 DNN720901:DNN721022 DXJ720901:DXJ721022 EHF720901:EHF721022 ERB720901:ERB721022 FAX720901:FAX721022 FKT720901:FKT721022 FUP720901:FUP721022 GEL720901:GEL721022 GOH720901:GOH721022 GYD720901:GYD721022 HHZ720901:HHZ721022 HRV720901:HRV721022 IBR720901:IBR721022 ILN720901:ILN721022 IVJ720901:IVJ721022 JFF720901:JFF721022 JPB720901:JPB721022 JYX720901:JYX721022 KIT720901:KIT721022 KSP720901:KSP721022 LCL720901:LCL721022 LMH720901:LMH721022 LWD720901:LWD721022 MFZ720901:MFZ721022 MPV720901:MPV721022 MZR720901:MZR721022 NJN720901:NJN721022 NTJ720901:NTJ721022 ODF720901:ODF721022 ONB720901:ONB721022 OWX720901:OWX721022 PGT720901:PGT721022 PQP720901:PQP721022 QAL720901:QAL721022 QKH720901:QKH721022 QUD720901:QUD721022 RDZ720901:RDZ721022 RNV720901:RNV721022 RXR720901:RXR721022 SHN720901:SHN721022 SRJ720901:SRJ721022 TBF720901:TBF721022 TLB720901:TLB721022 TUX720901:TUX721022 UET720901:UET721022 UOP720901:UOP721022 UYL720901:UYL721022 VIH720901:VIH721022 VSD720901:VSD721022 WBZ720901:WBZ721022 WLV720901:WLV721022 WVR720901:WVR721022 JF786437:JF786558 TB786437:TB786558 ACX786437:ACX786558 AMT786437:AMT786558 AWP786437:AWP786558 BGL786437:BGL786558 BQH786437:BQH786558 CAD786437:CAD786558 CJZ786437:CJZ786558 CTV786437:CTV786558 DDR786437:DDR786558 DNN786437:DNN786558 DXJ786437:DXJ786558 EHF786437:EHF786558 ERB786437:ERB786558 FAX786437:FAX786558 FKT786437:FKT786558 FUP786437:FUP786558 GEL786437:GEL786558 GOH786437:GOH786558 GYD786437:GYD786558 HHZ786437:HHZ786558 HRV786437:HRV786558 IBR786437:IBR786558 ILN786437:ILN786558 IVJ786437:IVJ786558 JFF786437:JFF786558 JPB786437:JPB786558 JYX786437:JYX786558 KIT786437:KIT786558 KSP786437:KSP786558 LCL786437:LCL786558 LMH786437:LMH786558 LWD786437:LWD786558 MFZ786437:MFZ786558 MPV786437:MPV786558 MZR786437:MZR786558 NJN786437:NJN786558 NTJ786437:NTJ786558 ODF786437:ODF786558 ONB786437:ONB786558 OWX786437:OWX786558 PGT786437:PGT786558 PQP786437:PQP786558 QAL786437:QAL786558 QKH786437:QKH786558 QUD786437:QUD786558 RDZ786437:RDZ786558 RNV786437:RNV786558 RXR786437:RXR786558 SHN786437:SHN786558 SRJ786437:SRJ786558 TBF786437:TBF786558 TLB786437:TLB786558 TUX786437:TUX786558 UET786437:UET786558 UOP786437:UOP786558 UYL786437:UYL786558 VIH786437:VIH786558 VSD786437:VSD786558 WBZ786437:WBZ786558 WLV786437:WLV786558 WVR786437:WVR786558 JF851973:JF852094 TB851973:TB852094 ACX851973:ACX852094 AMT851973:AMT852094 AWP851973:AWP852094 BGL851973:BGL852094 BQH851973:BQH852094 CAD851973:CAD852094 CJZ851973:CJZ852094 CTV851973:CTV852094 DDR851973:DDR852094 DNN851973:DNN852094 DXJ851973:DXJ852094 EHF851973:EHF852094 ERB851973:ERB852094 FAX851973:FAX852094 FKT851973:FKT852094 FUP851973:FUP852094 GEL851973:GEL852094 GOH851973:GOH852094 GYD851973:GYD852094 HHZ851973:HHZ852094 HRV851973:HRV852094 IBR851973:IBR852094 ILN851973:ILN852094 IVJ851973:IVJ852094 JFF851973:JFF852094 JPB851973:JPB852094 JYX851973:JYX852094 KIT851973:KIT852094 KSP851973:KSP852094 LCL851973:LCL852094 LMH851973:LMH852094 LWD851973:LWD852094 MFZ851973:MFZ852094 MPV851973:MPV852094 MZR851973:MZR852094 NJN851973:NJN852094 NTJ851973:NTJ852094 ODF851973:ODF852094 ONB851973:ONB852094 OWX851973:OWX852094 PGT851973:PGT852094 PQP851973:PQP852094 QAL851973:QAL852094 QKH851973:QKH852094 QUD851973:QUD852094 RDZ851973:RDZ852094 RNV851973:RNV852094 RXR851973:RXR852094 SHN851973:SHN852094 SRJ851973:SRJ852094 TBF851973:TBF852094 TLB851973:TLB852094 TUX851973:TUX852094 UET851973:UET852094 UOP851973:UOP852094 UYL851973:UYL852094 VIH851973:VIH852094 VSD851973:VSD852094 WBZ851973:WBZ852094 WLV851973:WLV852094 WVR851973:WVR852094 JF917509:JF917630 TB917509:TB917630 ACX917509:ACX917630 AMT917509:AMT917630 AWP917509:AWP917630 BGL917509:BGL917630 BQH917509:BQH917630 CAD917509:CAD917630 CJZ917509:CJZ917630 CTV917509:CTV917630 DDR917509:DDR917630 DNN917509:DNN917630 DXJ917509:DXJ917630 EHF917509:EHF917630 ERB917509:ERB917630 FAX917509:FAX917630 FKT917509:FKT917630 FUP917509:FUP917630 GEL917509:GEL917630 GOH917509:GOH917630 GYD917509:GYD917630 HHZ917509:HHZ917630 HRV917509:HRV917630 IBR917509:IBR917630 ILN917509:ILN917630 IVJ917509:IVJ917630 JFF917509:JFF917630 JPB917509:JPB917630 JYX917509:JYX917630 KIT917509:KIT917630 KSP917509:KSP917630 LCL917509:LCL917630 LMH917509:LMH917630 LWD917509:LWD917630 MFZ917509:MFZ917630 MPV917509:MPV917630 MZR917509:MZR917630 NJN917509:NJN917630 NTJ917509:NTJ917630 ODF917509:ODF917630 ONB917509:ONB917630 OWX917509:OWX917630 PGT917509:PGT917630 PQP917509:PQP917630 QAL917509:QAL917630 QKH917509:QKH917630 QUD917509:QUD917630 RDZ917509:RDZ917630 RNV917509:RNV917630 RXR917509:RXR917630 SHN917509:SHN917630 SRJ917509:SRJ917630 TBF917509:TBF917630 TLB917509:TLB917630 TUX917509:TUX917630 UET917509:UET917630 UOP917509:UOP917630 UYL917509:UYL917630 VIH917509:VIH917630 VSD917509:VSD917630 WBZ917509:WBZ917630 WLV917509:WLV917630 WVR917509:WVR917630 JF983045:JF983166 TB983045:TB983166 ACX983045:ACX983166 AMT983045:AMT983166 AWP983045:AWP983166 BGL983045:BGL983166 BQH983045:BQH983166 CAD983045:CAD983166 CJZ983045:CJZ983166 CTV983045:CTV983166 DDR983045:DDR983166 DNN983045:DNN983166 DXJ983045:DXJ983166 EHF983045:EHF983166 ERB983045:ERB983166 FAX983045:FAX983166 FKT983045:FKT983166 FUP983045:FUP983166 GEL983045:GEL983166 GOH983045:GOH983166 GYD983045:GYD983166 HHZ983045:HHZ983166 HRV983045:HRV983166 IBR983045:IBR983166 ILN983045:ILN983166 IVJ983045:IVJ983166 JFF983045:JFF983166 JPB983045:JPB983166 JYX983045:JYX983166 KIT983045:KIT983166 KSP983045:KSP983166 LCL983045:LCL983166 LMH983045:LMH983166 LWD983045:LWD983166 MFZ983045:MFZ983166 MPV983045:MPV983166 MZR983045:MZR983166 NJN983045:NJN983166 NTJ983045:NTJ983166 ODF983045:ODF983166 ONB983045:ONB983166 OWX983045:OWX983166 PGT983045:PGT983166 PQP983045:PQP983166 QAL983045:QAL983166 QKH983045:QKH983166 QUD983045:QUD983166 RDZ983045:RDZ983166 RNV983045:RNV983166 RXR983045:RXR983166 SHN983045:SHN983166 SRJ983045:SRJ983166 TBF983045:TBF983166 TLB983045:TLB983166 TUX983045:TUX983166 UET983045:UET983166 UOP983045:UOP983166 UYL983045:UYL983166 VIH983045:VIH983166 VSD983045:VSD983166 WBZ983045:WBZ983166 WLV983045:WLV983166 WVR983045:WVR983166">
      <formula1>"Management/Administrator, Administrative/Clerical, Professional/Tech, Sales/Marketing, Service, Production/Construction"</formula1>
    </dataValidation>
  </dataValidations>
  <pageMargins left="0.7" right="0.7" top="0.75" bottom="0.75" header="0.3" footer="0.3"/>
  <pageSetup paperSize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tracker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Tech</dc:title>
  <dc:creator/>
  <cp:lastModifiedBy/>
  <dcterms:created xsi:type="dcterms:W3CDTF">2006-09-16T00:00:00Z</dcterms:created>
  <dcterms:modified xsi:type="dcterms:W3CDTF">2021-05-17T20:00:35Z</dcterms:modified>
</cp:coreProperties>
</file>