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300" yWindow="2445" windowWidth="24675" windowHeight="12585" tabRatio="330"/>
  </bookViews>
  <sheets>
    <sheet name="tracker" sheetId="4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4" l="1"/>
  <c r="E3" i="4"/>
  <c r="F3" i="4"/>
  <c r="G3" i="4"/>
  <c r="H3" i="4"/>
  <c r="I3" i="4"/>
  <c r="J3" i="4"/>
  <c r="K3" i="4"/>
  <c r="L3" i="4"/>
  <c r="M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</calcChain>
</file>

<file path=xl/sharedStrings.xml><?xml version="1.0" encoding="utf-8"?>
<sst xmlns="http://schemas.openxmlformats.org/spreadsheetml/2006/main" count="23" uniqueCount="23">
  <si>
    <t>Name</t>
  </si>
  <si>
    <t>Total</t>
  </si>
  <si>
    <t>Company Name</t>
  </si>
  <si>
    <t>Job Title</t>
  </si>
  <si>
    <t>Department</t>
  </si>
  <si>
    <t xml:space="preserve">Zoom </t>
  </si>
  <si>
    <t>Essentials Everyone Needs to Know</t>
  </si>
  <si>
    <t xml:space="preserve">Deep Dive </t>
  </si>
  <si>
    <t>Microsoft Office</t>
  </si>
  <si>
    <t>Microsoft Teams</t>
  </si>
  <si>
    <t>Excel Level 1</t>
  </si>
  <si>
    <t>Excel Level 2</t>
  </si>
  <si>
    <t>Excel Level 3</t>
  </si>
  <si>
    <t>PowerPoint</t>
  </si>
  <si>
    <t>Microsoft Outlook Survival Tips</t>
  </si>
  <si>
    <t>Microsoft Office Tips &amp; Tricks</t>
  </si>
  <si>
    <t>MS Project 2016</t>
  </si>
  <si>
    <t>Word</t>
  </si>
  <si>
    <t xml:space="preserve">Microsoft  </t>
  </si>
  <si>
    <t>Technology Training Tracking by Employee</t>
  </si>
  <si>
    <t>Zoom 101</t>
  </si>
  <si>
    <t>Unlocking Engagement With Zoom</t>
  </si>
  <si>
    <t>Virtual Meetings With Impact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</si>
</sst>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2" fillId="0" borderId="0" xfId="0" applyFont="1"/>
    <xf numFmtId="165" fontId="2" fillId="0" borderId="0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0" xfId="0" applyNumberFormat="1" applyFont="1"/>
    <xf numFmtId="0" fontId="3" fillId="0" borderId="3" xfId="0" applyNumberFormat="1" applyFont="1" applyFill="1" applyBorder="1" applyAlignment="1" applyProtection="1">
      <alignment wrapText="1"/>
    </xf>
    <xf numFmtId="164" fontId="3" fillId="5" borderId="14" xfId="1" applyNumberFormat="1" applyFont="1" applyFill="1" applyBorder="1" applyAlignment="1" applyProtection="1"/>
    <xf numFmtId="6" fontId="3" fillId="7" borderId="3" xfId="0" applyNumberFormat="1" applyFont="1" applyFill="1" applyBorder="1" applyAlignment="1" applyProtection="1">
      <alignment horizontal="center" wrapText="1"/>
    </xf>
    <xf numFmtId="6" fontId="3" fillId="10" borderId="3" xfId="0" applyNumberFormat="1" applyFont="1" applyFill="1" applyBorder="1" applyAlignment="1" applyProtection="1">
      <alignment horizontal="center" wrapText="1"/>
    </xf>
    <xf numFmtId="164" fontId="3" fillId="5" borderId="5" xfId="1" applyNumberFormat="1" applyFont="1" applyFill="1" applyBorder="1" applyAlignment="1" applyProtection="1"/>
    <xf numFmtId="164" fontId="3" fillId="5" borderId="15" xfId="1" applyNumberFormat="1" applyFont="1" applyFill="1" applyBorder="1" applyAlignment="1" applyProtection="1"/>
    <xf numFmtId="164" fontId="2" fillId="0" borderId="3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0" fontId="2" fillId="12" borderId="5" xfId="0" applyNumberFormat="1" applyFont="1" applyFill="1" applyBorder="1" applyAlignment="1" applyProtection="1"/>
    <xf numFmtId="165" fontId="2" fillId="12" borderId="5" xfId="0" applyNumberFormat="1" applyFont="1" applyFill="1" applyBorder="1" applyAlignment="1" applyProtection="1"/>
    <xf numFmtId="0" fontId="2" fillId="12" borderId="5" xfId="0" applyNumberFormat="1" applyFont="1" applyFill="1" applyBorder="1" applyAlignment="1" applyProtection="1">
      <alignment horizontal="center"/>
    </xf>
    <xf numFmtId="0" fontId="2" fillId="12" borderId="1" xfId="0" applyNumberFormat="1" applyFont="1" applyFill="1" applyBorder="1" applyAlignment="1" applyProtection="1"/>
    <xf numFmtId="165" fontId="2" fillId="12" borderId="1" xfId="0" applyNumberFormat="1" applyFont="1" applyFill="1" applyBorder="1" applyAlignment="1" applyProtection="1"/>
    <xf numFmtId="0" fontId="2" fillId="12" borderId="1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 textRotation="90" wrapText="1"/>
    </xf>
    <xf numFmtId="0" fontId="4" fillId="6" borderId="16" xfId="0" applyNumberFormat="1" applyFont="1" applyFill="1" applyBorder="1" applyAlignment="1" applyProtection="1">
      <alignment horizontal="center" textRotation="90" wrapText="1"/>
    </xf>
    <xf numFmtId="0" fontId="4" fillId="3" borderId="16" xfId="0" applyNumberFormat="1" applyFont="1" applyFill="1" applyBorder="1" applyAlignment="1" applyProtection="1">
      <alignment horizontal="center" textRotation="90" wrapText="1"/>
    </xf>
    <xf numFmtId="0" fontId="4" fillId="9" borderId="16" xfId="0" applyNumberFormat="1" applyFont="1" applyFill="1" applyBorder="1" applyAlignment="1" applyProtection="1">
      <alignment horizontal="center" textRotation="90" wrapText="1"/>
    </xf>
    <xf numFmtId="0" fontId="4" fillId="7" borderId="16" xfId="0" applyNumberFormat="1" applyFont="1" applyFill="1" applyBorder="1" applyAlignment="1" applyProtection="1">
      <alignment horizontal="center" textRotation="90" wrapText="1"/>
    </xf>
    <xf numFmtId="0" fontId="4" fillId="10" borderId="16" xfId="0" applyNumberFormat="1" applyFont="1" applyFill="1" applyBorder="1" applyAlignment="1" applyProtection="1">
      <alignment horizontal="center" textRotation="90" wrapText="1"/>
    </xf>
    <xf numFmtId="0" fontId="4" fillId="4" borderId="16" xfId="0" applyNumberFormat="1" applyFont="1" applyFill="1" applyBorder="1" applyAlignment="1" applyProtection="1">
      <alignment horizontal="center" textRotation="90" wrapText="1"/>
    </xf>
    <xf numFmtId="0" fontId="6" fillId="8" borderId="3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 textRotation="90" wrapText="1"/>
    </xf>
    <xf numFmtId="0" fontId="4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horizontal="center" wrapText="1"/>
    </xf>
    <xf numFmtId="165" fontId="3" fillId="0" borderId="8" xfId="0" applyNumberFormat="1" applyFont="1" applyFill="1" applyBorder="1" applyAlignment="1" applyProtection="1">
      <alignment horizontal="center" wrapText="1"/>
    </xf>
    <xf numFmtId="6" fontId="3" fillId="4" borderId="6" xfId="0" applyNumberFormat="1" applyFont="1" applyFill="1" applyBorder="1" applyAlignment="1" applyProtection="1">
      <alignment horizontal="center" vertical="center"/>
    </xf>
    <xf numFmtId="6" fontId="3" fillId="4" borderId="7" xfId="0" applyNumberFormat="1" applyFont="1" applyFill="1" applyBorder="1" applyAlignment="1" applyProtection="1">
      <alignment horizontal="center" vertical="center"/>
    </xf>
    <xf numFmtId="6" fontId="3" fillId="4" borderId="8" xfId="0" applyNumberFormat="1" applyFont="1" applyFill="1" applyBorder="1" applyAlignment="1" applyProtection="1">
      <alignment horizontal="center" vertical="center"/>
    </xf>
    <xf numFmtId="0" fontId="8" fillId="13" borderId="9" xfId="0" applyNumberFormat="1" applyFont="1" applyFill="1" applyBorder="1" applyAlignment="1" applyProtection="1">
      <alignment horizontal="left" vertical="top" wrapText="1"/>
    </xf>
    <xf numFmtId="0" fontId="8" fillId="13" borderId="10" xfId="0" applyNumberFormat="1" applyFont="1" applyFill="1" applyBorder="1" applyAlignment="1" applyProtection="1">
      <alignment horizontal="left" vertical="top" wrapText="1"/>
    </xf>
    <xf numFmtId="0" fontId="8" fillId="13" borderId="11" xfId="0" applyNumberFormat="1" applyFont="1" applyFill="1" applyBorder="1" applyAlignment="1" applyProtection="1">
      <alignment horizontal="left" vertical="top" wrapText="1"/>
    </xf>
    <xf numFmtId="0" fontId="8" fillId="13" borderId="13" xfId="0" applyNumberFormat="1" applyFont="1" applyFill="1" applyBorder="1" applyAlignment="1" applyProtection="1">
      <alignment horizontal="left" vertical="top" wrapText="1"/>
    </xf>
    <xf numFmtId="165" fontId="7" fillId="13" borderId="4" xfId="0" applyNumberFormat="1" applyFont="1" applyFill="1" applyBorder="1" applyAlignment="1" applyProtection="1">
      <alignment horizontal="center" vertical="center" wrapText="1"/>
    </xf>
    <xf numFmtId="165" fontId="7" fillId="13" borderId="2" xfId="0" applyNumberFormat="1" applyFont="1" applyFill="1" applyBorder="1" applyAlignment="1" applyProtection="1">
      <alignment horizontal="center" vertical="center" wrapText="1"/>
    </xf>
    <xf numFmtId="6" fontId="3" fillId="11" borderId="6" xfId="0" applyNumberFormat="1" applyFont="1" applyFill="1" applyBorder="1" applyAlignment="1" applyProtection="1">
      <alignment horizontal="center" vertical="center" wrapText="1"/>
    </xf>
    <xf numFmtId="6" fontId="3" fillId="11" borderId="7" xfId="0" applyNumberFormat="1" applyFont="1" applyFill="1" applyBorder="1" applyAlignment="1" applyProtection="1">
      <alignment horizontal="center" vertical="center" wrapText="1"/>
    </xf>
    <xf numFmtId="6" fontId="3" fillId="11" borderId="8" xfId="0" applyNumberFormat="1" applyFont="1" applyFill="1" applyBorder="1" applyAlignment="1" applyProtection="1">
      <alignment horizontal="center" vertical="center" wrapText="1"/>
    </xf>
    <xf numFmtId="6" fontId="3" fillId="3" borderId="6" xfId="0" applyNumberFormat="1" applyFont="1" applyFill="1" applyBorder="1" applyAlignment="1" applyProtection="1">
      <alignment horizontal="center" vertical="center" wrapText="1"/>
    </xf>
    <xf numFmtId="6" fontId="3" fillId="3" borderId="8" xfId="0" applyNumberFormat="1" applyFont="1" applyFill="1" applyBorder="1" applyAlignment="1" applyProtection="1">
      <alignment horizontal="center" vertical="center" wrapText="1"/>
    </xf>
    <xf numFmtId="6" fontId="3" fillId="9" borderId="6" xfId="0" applyNumberFormat="1" applyFont="1" applyFill="1" applyBorder="1" applyAlignment="1" applyProtection="1">
      <alignment horizontal="center" vertical="center" wrapText="1"/>
    </xf>
    <xf numFmtId="6" fontId="3" fillId="9" borderId="8" xfId="0" applyNumberFormat="1" applyFont="1" applyFill="1" applyBorder="1" applyAlignment="1" applyProtection="1">
      <alignment horizontal="center" vertical="center" wrapText="1"/>
    </xf>
    <xf numFmtId="6" fontId="5" fillId="6" borderId="6" xfId="0" applyNumberFormat="1" applyFont="1" applyFill="1" applyBorder="1" applyAlignment="1" applyProtection="1">
      <alignment horizontal="center" vertical="center"/>
    </xf>
    <xf numFmtId="6" fontId="5" fillId="6" borderId="7" xfId="0" applyNumberFormat="1" applyFont="1" applyFill="1" applyBorder="1" applyAlignment="1" applyProtection="1">
      <alignment horizontal="center" vertical="center"/>
    </xf>
    <xf numFmtId="6" fontId="5" fillId="6" borderId="8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6"/>
  <sheetViews>
    <sheetView showGridLines="0" tabSelected="1" workbookViewId="0">
      <pane ySplit="4" topLeftCell="A5" activePane="bottomLeft" state="frozen"/>
      <selection activeCell="F1" sqref="F1"/>
      <selection pane="bottomLeft" activeCell="M5" sqref="M5"/>
    </sheetView>
  </sheetViews>
  <sheetFormatPr defaultColWidth="8.85546875" defaultRowHeight="15" x14ac:dyDescent="0.25"/>
  <cols>
    <col min="1" max="1" width="24.85546875" style="1" bestFit="1" customWidth="1"/>
    <col min="2" max="2" width="20.7109375" style="1" customWidth="1"/>
    <col min="3" max="3" width="19.85546875" style="6" customWidth="1"/>
    <col min="4" max="9" width="5.7109375" style="2" customWidth="1"/>
    <col min="10" max="12" width="5.7109375" style="2" hidden="1" customWidth="1"/>
    <col min="13" max="19" width="5.7109375" style="2" customWidth="1"/>
    <col min="20" max="25" width="5.7109375" style="2" hidden="1" customWidth="1"/>
    <col min="26" max="31" width="5.7109375" style="1" hidden="1" customWidth="1"/>
    <col min="32" max="32" width="14.140625" style="1" customWidth="1"/>
    <col min="256" max="262" width="8.85546875" style="1"/>
    <col min="263" max="263" width="24.85546875" style="1" bestFit="1" customWidth="1"/>
    <col min="264" max="264" width="16.140625" style="1" customWidth="1"/>
    <col min="265" max="265" width="14.140625" style="1" customWidth="1"/>
    <col min="266" max="266" width="25.140625" style="1" customWidth="1"/>
    <col min="267" max="267" width="23.42578125" style="1" customWidth="1"/>
    <col min="268" max="279" width="12.42578125" style="1" customWidth="1"/>
    <col min="280" max="518" width="8.85546875" style="1"/>
    <col min="519" max="519" width="24.85546875" style="1" bestFit="1" customWidth="1"/>
    <col min="520" max="520" width="16.140625" style="1" customWidth="1"/>
    <col min="521" max="521" width="14.140625" style="1" customWidth="1"/>
    <col min="522" max="522" width="25.140625" style="1" customWidth="1"/>
    <col min="523" max="523" width="23.42578125" style="1" customWidth="1"/>
    <col min="524" max="535" width="12.42578125" style="1" customWidth="1"/>
    <col min="536" max="774" width="8.85546875" style="1"/>
    <col min="775" max="775" width="24.85546875" style="1" bestFit="1" customWidth="1"/>
    <col min="776" max="776" width="16.140625" style="1" customWidth="1"/>
    <col min="777" max="777" width="14.140625" style="1" customWidth="1"/>
    <col min="778" max="778" width="25.140625" style="1" customWidth="1"/>
    <col min="779" max="779" width="23.42578125" style="1" customWidth="1"/>
    <col min="780" max="791" width="12.42578125" style="1" customWidth="1"/>
    <col min="792" max="1030" width="8.85546875" style="1"/>
    <col min="1031" max="1031" width="24.85546875" style="1" bestFit="1" customWidth="1"/>
    <col min="1032" max="1032" width="16.140625" style="1" customWidth="1"/>
    <col min="1033" max="1033" width="14.140625" style="1" customWidth="1"/>
    <col min="1034" max="1034" width="25.140625" style="1" customWidth="1"/>
    <col min="1035" max="1035" width="23.42578125" style="1" customWidth="1"/>
    <col min="1036" max="1047" width="12.42578125" style="1" customWidth="1"/>
    <col min="1048" max="1286" width="8.85546875" style="1"/>
    <col min="1287" max="1287" width="24.85546875" style="1" bestFit="1" customWidth="1"/>
    <col min="1288" max="1288" width="16.140625" style="1" customWidth="1"/>
    <col min="1289" max="1289" width="14.140625" style="1" customWidth="1"/>
    <col min="1290" max="1290" width="25.140625" style="1" customWidth="1"/>
    <col min="1291" max="1291" width="23.42578125" style="1" customWidth="1"/>
    <col min="1292" max="1303" width="12.42578125" style="1" customWidth="1"/>
    <col min="1304" max="1542" width="8.85546875" style="1"/>
    <col min="1543" max="1543" width="24.85546875" style="1" bestFit="1" customWidth="1"/>
    <col min="1544" max="1544" width="16.140625" style="1" customWidth="1"/>
    <col min="1545" max="1545" width="14.140625" style="1" customWidth="1"/>
    <col min="1546" max="1546" width="25.140625" style="1" customWidth="1"/>
    <col min="1547" max="1547" width="23.42578125" style="1" customWidth="1"/>
    <col min="1548" max="1559" width="12.42578125" style="1" customWidth="1"/>
    <col min="1560" max="1798" width="8.85546875" style="1"/>
    <col min="1799" max="1799" width="24.85546875" style="1" bestFit="1" customWidth="1"/>
    <col min="1800" max="1800" width="16.140625" style="1" customWidth="1"/>
    <col min="1801" max="1801" width="14.140625" style="1" customWidth="1"/>
    <col min="1802" max="1802" width="25.140625" style="1" customWidth="1"/>
    <col min="1803" max="1803" width="23.42578125" style="1" customWidth="1"/>
    <col min="1804" max="1815" width="12.42578125" style="1" customWidth="1"/>
    <col min="1816" max="2054" width="8.85546875" style="1"/>
    <col min="2055" max="2055" width="24.85546875" style="1" bestFit="1" customWidth="1"/>
    <col min="2056" max="2056" width="16.140625" style="1" customWidth="1"/>
    <col min="2057" max="2057" width="14.140625" style="1" customWidth="1"/>
    <col min="2058" max="2058" width="25.140625" style="1" customWidth="1"/>
    <col min="2059" max="2059" width="23.42578125" style="1" customWidth="1"/>
    <col min="2060" max="2071" width="12.42578125" style="1" customWidth="1"/>
    <col min="2072" max="2310" width="8.85546875" style="1"/>
    <col min="2311" max="2311" width="24.85546875" style="1" bestFit="1" customWidth="1"/>
    <col min="2312" max="2312" width="16.140625" style="1" customWidth="1"/>
    <col min="2313" max="2313" width="14.140625" style="1" customWidth="1"/>
    <col min="2314" max="2314" width="25.140625" style="1" customWidth="1"/>
    <col min="2315" max="2315" width="23.42578125" style="1" customWidth="1"/>
    <col min="2316" max="2327" width="12.42578125" style="1" customWidth="1"/>
    <col min="2328" max="2566" width="8.85546875" style="1"/>
    <col min="2567" max="2567" width="24.85546875" style="1" bestFit="1" customWidth="1"/>
    <col min="2568" max="2568" width="16.140625" style="1" customWidth="1"/>
    <col min="2569" max="2569" width="14.140625" style="1" customWidth="1"/>
    <col min="2570" max="2570" width="25.140625" style="1" customWidth="1"/>
    <col min="2571" max="2571" width="23.42578125" style="1" customWidth="1"/>
    <col min="2572" max="2583" width="12.42578125" style="1" customWidth="1"/>
    <col min="2584" max="2822" width="8.85546875" style="1"/>
    <col min="2823" max="2823" width="24.85546875" style="1" bestFit="1" customWidth="1"/>
    <col min="2824" max="2824" width="16.140625" style="1" customWidth="1"/>
    <col min="2825" max="2825" width="14.140625" style="1" customWidth="1"/>
    <col min="2826" max="2826" width="25.140625" style="1" customWidth="1"/>
    <col min="2827" max="2827" width="23.42578125" style="1" customWidth="1"/>
    <col min="2828" max="2839" width="12.42578125" style="1" customWidth="1"/>
    <col min="2840" max="3078" width="8.85546875" style="1"/>
    <col min="3079" max="3079" width="24.85546875" style="1" bestFit="1" customWidth="1"/>
    <col min="3080" max="3080" width="16.140625" style="1" customWidth="1"/>
    <col min="3081" max="3081" width="14.140625" style="1" customWidth="1"/>
    <col min="3082" max="3082" width="25.140625" style="1" customWidth="1"/>
    <col min="3083" max="3083" width="23.42578125" style="1" customWidth="1"/>
    <col min="3084" max="3095" width="12.42578125" style="1" customWidth="1"/>
    <col min="3096" max="3334" width="8.85546875" style="1"/>
    <col min="3335" max="3335" width="24.85546875" style="1" bestFit="1" customWidth="1"/>
    <col min="3336" max="3336" width="16.140625" style="1" customWidth="1"/>
    <col min="3337" max="3337" width="14.140625" style="1" customWidth="1"/>
    <col min="3338" max="3338" width="25.140625" style="1" customWidth="1"/>
    <col min="3339" max="3339" width="23.42578125" style="1" customWidth="1"/>
    <col min="3340" max="3351" width="12.42578125" style="1" customWidth="1"/>
    <col min="3352" max="3590" width="8.85546875" style="1"/>
    <col min="3591" max="3591" width="24.85546875" style="1" bestFit="1" customWidth="1"/>
    <col min="3592" max="3592" width="16.140625" style="1" customWidth="1"/>
    <col min="3593" max="3593" width="14.140625" style="1" customWidth="1"/>
    <col min="3594" max="3594" width="25.140625" style="1" customWidth="1"/>
    <col min="3595" max="3595" width="23.42578125" style="1" customWidth="1"/>
    <col min="3596" max="3607" width="12.42578125" style="1" customWidth="1"/>
    <col min="3608" max="3846" width="8.85546875" style="1"/>
    <col min="3847" max="3847" width="24.85546875" style="1" bestFit="1" customWidth="1"/>
    <col min="3848" max="3848" width="16.140625" style="1" customWidth="1"/>
    <col min="3849" max="3849" width="14.140625" style="1" customWidth="1"/>
    <col min="3850" max="3850" width="25.140625" style="1" customWidth="1"/>
    <col min="3851" max="3851" width="23.42578125" style="1" customWidth="1"/>
    <col min="3852" max="3863" width="12.42578125" style="1" customWidth="1"/>
    <col min="3864" max="4102" width="8.85546875" style="1"/>
    <col min="4103" max="4103" width="24.85546875" style="1" bestFit="1" customWidth="1"/>
    <col min="4104" max="4104" width="16.140625" style="1" customWidth="1"/>
    <col min="4105" max="4105" width="14.140625" style="1" customWidth="1"/>
    <col min="4106" max="4106" width="25.140625" style="1" customWidth="1"/>
    <col min="4107" max="4107" width="23.42578125" style="1" customWidth="1"/>
    <col min="4108" max="4119" width="12.42578125" style="1" customWidth="1"/>
    <col min="4120" max="4358" width="8.85546875" style="1"/>
    <col min="4359" max="4359" width="24.85546875" style="1" bestFit="1" customWidth="1"/>
    <col min="4360" max="4360" width="16.140625" style="1" customWidth="1"/>
    <col min="4361" max="4361" width="14.140625" style="1" customWidth="1"/>
    <col min="4362" max="4362" width="25.140625" style="1" customWidth="1"/>
    <col min="4363" max="4363" width="23.42578125" style="1" customWidth="1"/>
    <col min="4364" max="4375" width="12.42578125" style="1" customWidth="1"/>
    <col min="4376" max="4614" width="8.85546875" style="1"/>
    <col min="4615" max="4615" width="24.85546875" style="1" bestFit="1" customWidth="1"/>
    <col min="4616" max="4616" width="16.140625" style="1" customWidth="1"/>
    <col min="4617" max="4617" width="14.140625" style="1" customWidth="1"/>
    <col min="4618" max="4618" width="25.140625" style="1" customWidth="1"/>
    <col min="4619" max="4619" width="23.42578125" style="1" customWidth="1"/>
    <col min="4620" max="4631" width="12.42578125" style="1" customWidth="1"/>
    <col min="4632" max="4870" width="8.85546875" style="1"/>
    <col min="4871" max="4871" width="24.85546875" style="1" bestFit="1" customWidth="1"/>
    <col min="4872" max="4872" width="16.140625" style="1" customWidth="1"/>
    <col min="4873" max="4873" width="14.140625" style="1" customWidth="1"/>
    <col min="4874" max="4874" width="25.140625" style="1" customWidth="1"/>
    <col min="4875" max="4875" width="23.42578125" style="1" customWidth="1"/>
    <col min="4876" max="4887" width="12.42578125" style="1" customWidth="1"/>
    <col min="4888" max="5126" width="8.85546875" style="1"/>
    <col min="5127" max="5127" width="24.85546875" style="1" bestFit="1" customWidth="1"/>
    <col min="5128" max="5128" width="16.140625" style="1" customWidth="1"/>
    <col min="5129" max="5129" width="14.140625" style="1" customWidth="1"/>
    <col min="5130" max="5130" width="25.140625" style="1" customWidth="1"/>
    <col min="5131" max="5131" width="23.42578125" style="1" customWidth="1"/>
    <col min="5132" max="5143" width="12.42578125" style="1" customWidth="1"/>
    <col min="5144" max="5382" width="8.85546875" style="1"/>
    <col min="5383" max="5383" width="24.85546875" style="1" bestFit="1" customWidth="1"/>
    <col min="5384" max="5384" width="16.140625" style="1" customWidth="1"/>
    <col min="5385" max="5385" width="14.140625" style="1" customWidth="1"/>
    <col min="5386" max="5386" width="25.140625" style="1" customWidth="1"/>
    <col min="5387" max="5387" width="23.42578125" style="1" customWidth="1"/>
    <col min="5388" max="5399" width="12.42578125" style="1" customWidth="1"/>
    <col min="5400" max="5638" width="8.85546875" style="1"/>
    <col min="5639" max="5639" width="24.85546875" style="1" bestFit="1" customWidth="1"/>
    <col min="5640" max="5640" width="16.140625" style="1" customWidth="1"/>
    <col min="5641" max="5641" width="14.140625" style="1" customWidth="1"/>
    <col min="5642" max="5642" width="25.140625" style="1" customWidth="1"/>
    <col min="5643" max="5643" width="23.42578125" style="1" customWidth="1"/>
    <col min="5644" max="5655" width="12.42578125" style="1" customWidth="1"/>
    <col min="5656" max="5894" width="8.85546875" style="1"/>
    <col min="5895" max="5895" width="24.85546875" style="1" bestFit="1" customWidth="1"/>
    <col min="5896" max="5896" width="16.140625" style="1" customWidth="1"/>
    <col min="5897" max="5897" width="14.140625" style="1" customWidth="1"/>
    <col min="5898" max="5898" width="25.140625" style="1" customWidth="1"/>
    <col min="5899" max="5899" width="23.42578125" style="1" customWidth="1"/>
    <col min="5900" max="5911" width="12.42578125" style="1" customWidth="1"/>
    <col min="5912" max="6150" width="8.85546875" style="1"/>
    <col min="6151" max="6151" width="24.85546875" style="1" bestFit="1" customWidth="1"/>
    <col min="6152" max="6152" width="16.140625" style="1" customWidth="1"/>
    <col min="6153" max="6153" width="14.140625" style="1" customWidth="1"/>
    <col min="6154" max="6154" width="25.140625" style="1" customWidth="1"/>
    <col min="6155" max="6155" width="23.42578125" style="1" customWidth="1"/>
    <col min="6156" max="6167" width="12.42578125" style="1" customWidth="1"/>
    <col min="6168" max="6406" width="8.85546875" style="1"/>
    <col min="6407" max="6407" width="24.85546875" style="1" bestFit="1" customWidth="1"/>
    <col min="6408" max="6408" width="16.140625" style="1" customWidth="1"/>
    <col min="6409" max="6409" width="14.140625" style="1" customWidth="1"/>
    <col min="6410" max="6410" width="25.140625" style="1" customWidth="1"/>
    <col min="6411" max="6411" width="23.42578125" style="1" customWidth="1"/>
    <col min="6412" max="6423" width="12.42578125" style="1" customWidth="1"/>
    <col min="6424" max="6662" width="8.85546875" style="1"/>
    <col min="6663" max="6663" width="24.85546875" style="1" bestFit="1" customWidth="1"/>
    <col min="6664" max="6664" width="16.140625" style="1" customWidth="1"/>
    <col min="6665" max="6665" width="14.140625" style="1" customWidth="1"/>
    <col min="6666" max="6666" width="25.140625" style="1" customWidth="1"/>
    <col min="6667" max="6667" width="23.42578125" style="1" customWidth="1"/>
    <col min="6668" max="6679" width="12.42578125" style="1" customWidth="1"/>
    <col min="6680" max="6918" width="8.85546875" style="1"/>
    <col min="6919" max="6919" width="24.85546875" style="1" bestFit="1" customWidth="1"/>
    <col min="6920" max="6920" width="16.140625" style="1" customWidth="1"/>
    <col min="6921" max="6921" width="14.140625" style="1" customWidth="1"/>
    <col min="6922" max="6922" width="25.140625" style="1" customWidth="1"/>
    <col min="6923" max="6923" width="23.42578125" style="1" customWidth="1"/>
    <col min="6924" max="6935" width="12.42578125" style="1" customWidth="1"/>
    <col min="6936" max="7174" width="8.85546875" style="1"/>
    <col min="7175" max="7175" width="24.85546875" style="1" bestFit="1" customWidth="1"/>
    <col min="7176" max="7176" width="16.140625" style="1" customWidth="1"/>
    <col min="7177" max="7177" width="14.140625" style="1" customWidth="1"/>
    <col min="7178" max="7178" width="25.140625" style="1" customWidth="1"/>
    <col min="7179" max="7179" width="23.42578125" style="1" customWidth="1"/>
    <col min="7180" max="7191" width="12.42578125" style="1" customWidth="1"/>
    <col min="7192" max="7430" width="8.85546875" style="1"/>
    <col min="7431" max="7431" width="24.85546875" style="1" bestFit="1" customWidth="1"/>
    <col min="7432" max="7432" width="16.140625" style="1" customWidth="1"/>
    <col min="7433" max="7433" width="14.140625" style="1" customWidth="1"/>
    <col min="7434" max="7434" width="25.140625" style="1" customWidth="1"/>
    <col min="7435" max="7435" width="23.42578125" style="1" customWidth="1"/>
    <col min="7436" max="7447" width="12.42578125" style="1" customWidth="1"/>
    <col min="7448" max="7686" width="8.85546875" style="1"/>
    <col min="7687" max="7687" width="24.85546875" style="1" bestFit="1" customWidth="1"/>
    <col min="7688" max="7688" width="16.140625" style="1" customWidth="1"/>
    <col min="7689" max="7689" width="14.140625" style="1" customWidth="1"/>
    <col min="7690" max="7690" width="25.140625" style="1" customWidth="1"/>
    <col min="7691" max="7691" width="23.42578125" style="1" customWidth="1"/>
    <col min="7692" max="7703" width="12.42578125" style="1" customWidth="1"/>
    <col min="7704" max="7942" width="8.85546875" style="1"/>
    <col min="7943" max="7943" width="24.85546875" style="1" bestFit="1" customWidth="1"/>
    <col min="7944" max="7944" width="16.140625" style="1" customWidth="1"/>
    <col min="7945" max="7945" width="14.140625" style="1" customWidth="1"/>
    <col min="7946" max="7946" width="25.140625" style="1" customWidth="1"/>
    <col min="7947" max="7947" width="23.42578125" style="1" customWidth="1"/>
    <col min="7948" max="7959" width="12.42578125" style="1" customWidth="1"/>
    <col min="7960" max="8198" width="8.85546875" style="1"/>
    <col min="8199" max="8199" width="24.85546875" style="1" bestFit="1" customWidth="1"/>
    <col min="8200" max="8200" width="16.140625" style="1" customWidth="1"/>
    <col min="8201" max="8201" width="14.140625" style="1" customWidth="1"/>
    <col min="8202" max="8202" width="25.140625" style="1" customWidth="1"/>
    <col min="8203" max="8203" width="23.42578125" style="1" customWidth="1"/>
    <col min="8204" max="8215" width="12.42578125" style="1" customWidth="1"/>
    <col min="8216" max="8454" width="8.85546875" style="1"/>
    <col min="8455" max="8455" width="24.85546875" style="1" bestFit="1" customWidth="1"/>
    <col min="8456" max="8456" width="16.140625" style="1" customWidth="1"/>
    <col min="8457" max="8457" width="14.140625" style="1" customWidth="1"/>
    <col min="8458" max="8458" width="25.140625" style="1" customWidth="1"/>
    <col min="8459" max="8459" width="23.42578125" style="1" customWidth="1"/>
    <col min="8460" max="8471" width="12.42578125" style="1" customWidth="1"/>
    <col min="8472" max="8710" width="8.85546875" style="1"/>
    <col min="8711" max="8711" width="24.85546875" style="1" bestFit="1" customWidth="1"/>
    <col min="8712" max="8712" width="16.140625" style="1" customWidth="1"/>
    <col min="8713" max="8713" width="14.140625" style="1" customWidth="1"/>
    <col min="8714" max="8714" width="25.140625" style="1" customWidth="1"/>
    <col min="8715" max="8715" width="23.42578125" style="1" customWidth="1"/>
    <col min="8716" max="8727" width="12.42578125" style="1" customWidth="1"/>
    <col min="8728" max="8966" width="8.85546875" style="1"/>
    <col min="8967" max="8967" width="24.85546875" style="1" bestFit="1" customWidth="1"/>
    <col min="8968" max="8968" width="16.140625" style="1" customWidth="1"/>
    <col min="8969" max="8969" width="14.140625" style="1" customWidth="1"/>
    <col min="8970" max="8970" width="25.140625" style="1" customWidth="1"/>
    <col min="8971" max="8971" width="23.42578125" style="1" customWidth="1"/>
    <col min="8972" max="8983" width="12.42578125" style="1" customWidth="1"/>
    <col min="8984" max="9222" width="8.85546875" style="1"/>
    <col min="9223" max="9223" width="24.85546875" style="1" bestFit="1" customWidth="1"/>
    <col min="9224" max="9224" width="16.140625" style="1" customWidth="1"/>
    <col min="9225" max="9225" width="14.140625" style="1" customWidth="1"/>
    <col min="9226" max="9226" width="25.140625" style="1" customWidth="1"/>
    <col min="9227" max="9227" width="23.42578125" style="1" customWidth="1"/>
    <col min="9228" max="9239" width="12.42578125" style="1" customWidth="1"/>
    <col min="9240" max="9478" width="8.85546875" style="1"/>
    <col min="9479" max="9479" width="24.85546875" style="1" bestFit="1" customWidth="1"/>
    <col min="9480" max="9480" width="16.140625" style="1" customWidth="1"/>
    <col min="9481" max="9481" width="14.140625" style="1" customWidth="1"/>
    <col min="9482" max="9482" width="25.140625" style="1" customWidth="1"/>
    <col min="9483" max="9483" width="23.42578125" style="1" customWidth="1"/>
    <col min="9484" max="9495" width="12.42578125" style="1" customWidth="1"/>
    <col min="9496" max="9734" width="8.85546875" style="1"/>
    <col min="9735" max="9735" width="24.85546875" style="1" bestFit="1" customWidth="1"/>
    <col min="9736" max="9736" width="16.140625" style="1" customWidth="1"/>
    <col min="9737" max="9737" width="14.140625" style="1" customWidth="1"/>
    <col min="9738" max="9738" width="25.140625" style="1" customWidth="1"/>
    <col min="9739" max="9739" width="23.42578125" style="1" customWidth="1"/>
    <col min="9740" max="9751" width="12.42578125" style="1" customWidth="1"/>
    <col min="9752" max="9990" width="8.85546875" style="1"/>
    <col min="9991" max="9991" width="24.85546875" style="1" bestFit="1" customWidth="1"/>
    <col min="9992" max="9992" width="16.140625" style="1" customWidth="1"/>
    <col min="9993" max="9993" width="14.140625" style="1" customWidth="1"/>
    <col min="9994" max="9994" width="25.140625" style="1" customWidth="1"/>
    <col min="9995" max="9995" width="23.42578125" style="1" customWidth="1"/>
    <col min="9996" max="10007" width="12.42578125" style="1" customWidth="1"/>
    <col min="10008" max="10246" width="8.85546875" style="1"/>
    <col min="10247" max="10247" width="24.85546875" style="1" bestFit="1" customWidth="1"/>
    <col min="10248" max="10248" width="16.140625" style="1" customWidth="1"/>
    <col min="10249" max="10249" width="14.140625" style="1" customWidth="1"/>
    <col min="10250" max="10250" width="25.140625" style="1" customWidth="1"/>
    <col min="10251" max="10251" width="23.42578125" style="1" customWidth="1"/>
    <col min="10252" max="10263" width="12.42578125" style="1" customWidth="1"/>
    <col min="10264" max="10502" width="8.85546875" style="1"/>
    <col min="10503" max="10503" width="24.85546875" style="1" bestFit="1" customWidth="1"/>
    <col min="10504" max="10504" width="16.140625" style="1" customWidth="1"/>
    <col min="10505" max="10505" width="14.140625" style="1" customWidth="1"/>
    <col min="10506" max="10506" width="25.140625" style="1" customWidth="1"/>
    <col min="10507" max="10507" width="23.42578125" style="1" customWidth="1"/>
    <col min="10508" max="10519" width="12.42578125" style="1" customWidth="1"/>
    <col min="10520" max="10758" width="8.85546875" style="1"/>
    <col min="10759" max="10759" width="24.85546875" style="1" bestFit="1" customWidth="1"/>
    <col min="10760" max="10760" width="16.140625" style="1" customWidth="1"/>
    <col min="10761" max="10761" width="14.140625" style="1" customWidth="1"/>
    <col min="10762" max="10762" width="25.140625" style="1" customWidth="1"/>
    <col min="10763" max="10763" width="23.42578125" style="1" customWidth="1"/>
    <col min="10764" max="10775" width="12.42578125" style="1" customWidth="1"/>
    <col min="10776" max="11014" width="8.85546875" style="1"/>
    <col min="11015" max="11015" width="24.85546875" style="1" bestFit="1" customWidth="1"/>
    <col min="11016" max="11016" width="16.140625" style="1" customWidth="1"/>
    <col min="11017" max="11017" width="14.140625" style="1" customWidth="1"/>
    <col min="11018" max="11018" width="25.140625" style="1" customWidth="1"/>
    <col min="11019" max="11019" width="23.42578125" style="1" customWidth="1"/>
    <col min="11020" max="11031" width="12.42578125" style="1" customWidth="1"/>
    <col min="11032" max="11270" width="8.85546875" style="1"/>
    <col min="11271" max="11271" width="24.85546875" style="1" bestFit="1" customWidth="1"/>
    <col min="11272" max="11272" width="16.140625" style="1" customWidth="1"/>
    <col min="11273" max="11273" width="14.140625" style="1" customWidth="1"/>
    <col min="11274" max="11274" width="25.140625" style="1" customWidth="1"/>
    <col min="11275" max="11275" width="23.42578125" style="1" customWidth="1"/>
    <col min="11276" max="11287" width="12.42578125" style="1" customWidth="1"/>
    <col min="11288" max="11526" width="8.85546875" style="1"/>
    <col min="11527" max="11527" width="24.85546875" style="1" bestFit="1" customWidth="1"/>
    <col min="11528" max="11528" width="16.140625" style="1" customWidth="1"/>
    <col min="11529" max="11529" width="14.140625" style="1" customWidth="1"/>
    <col min="11530" max="11530" width="25.140625" style="1" customWidth="1"/>
    <col min="11531" max="11531" width="23.42578125" style="1" customWidth="1"/>
    <col min="11532" max="11543" width="12.42578125" style="1" customWidth="1"/>
    <col min="11544" max="11782" width="8.85546875" style="1"/>
    <col min="11783" max="11783" width="24.85546875" style="1" bestFit="1" customWidth="1"/>
    <col min="11784" max="11784" width="16.140625" style="1" customWidth="1"/>
    <col min="11785" max="11785" width="14.140625" style="1" customWidth="1"/>
    <col min="11786" max="11786" width="25.140625" style="1" customWidth="1"/>
    <col min="11787" max="11787" width="23.42578125" style="1" customWidth="1"/>
    <col min="11788" max="11799" width="12.42578125" style="1" customWidth="1"/>
    <col min="11800" max="12038" width="8.85546875" style="1"/>
    <col min="12039" max="12039" width="24.85546875" style="1" bestFit="1" customWidth="1"/>
    <col min="12040" max="12040" width="16.140625" style="1" customWidth="1"/>
    <col min="12041" max="12041" width="14.140625" style="1" customWidth="1"/>
    <col min="12042" max="12042" width="25.140625" style="1" customWidth="1"/>
    <col min="12043" max="12043" width="23.42578125" style="1" customWidth="1"/>
    <col min="12044" max="12055" width="12.42578125" style="1" customWidth="1"/>
    <col min="12056" max="12294" width="8.85546875" style="1"/>
    <col min="12295" max="12295" width="24.85546875" style="1" bestFit="1" customWidth="1"/>
    <col min="12296" max="12296" width="16.140625" style="1" customWidth="1"/>
    <col min="12297" max="12297" width="14.140625" style="1" customWidth="1"/>
    <col min="12298" max="12298" width="25.140625" style="1" customWidth="1"/>
    <col min="12299" max="12299" width="23.42578125" style="1" customWidth="1"/>
    <col min="12300" max="12311" width="12.42578125" style="1" customWidth="1"/>
    <col min="12312" max="12550" width="8.85546875" style="1"/>
    <col min="12551" max="12551" width="24.85546875" style="1" bestFit="1" customWidth="1"/>
    <col min="12552" max="12552" width="16.140625" style="1" customWidth="1"/>
    <col min="12553" max="12553" width="14.140625" style="1" customWidth="1"/>
    <col min="12554" max="12554" width="25.140625" style="1" customWidth="1"/>
    <col min="12555" max="12555" width="23.42578125" style="1" customWidth="1"/>
    <col min="12556" max="12567" width="12.42578125" style="1" customWidth="1"/>
    <col min="12568" max="12806" width="8.85546875" style="1"/>
    <col min="12807" max="12807" width="24.85546875" style="1" bestFit="1" customWidth="1"/>
    <col min="12808" max="12808" width="16.140625" style="1" customWidth="1"/>
    <col min="12809" max="12809" width="14.140625" style="1" customWidth="1"/>
    <col min="12810" max="12810" width="25.140625" style="1" customWidth="1"/>
    <col min="12811" max="12811" width="23.42578125" style="1" customWidth="1"/>
    <col min="12812" max="12823" width="12.42578125" style="1" customWidth="1"/>
    <col min="12824" max="13062" width="8.85546875" style="1"/>
    <col min="13063" max="13063" width="24.85546875" style="1" bestFit="1" customWidth="1"/>
    <col min="13064" max="13064" width="16.140625" style="1" customWidth="1"/>
    <col min="13065" max="13065" width="14.140625" style="1" customWidth="1"/>
    <col min="13066" max="13066" width="25.140625" style="1" customWidth="1"/>
    <col min="13067" max="13067" width="23.42578125" style="1" customWidth="1"/>
    <col min="13068" max="13079" width="12.42578125" style="1" customWidth="1"/>
    <col min="13080" max="13318" width="8.85546875" style="1"/>
    <col min="13319" max="13319" width="24.85546875" style="1" bestFit="1" customWidth="1"/>
    <col min="13320" max="13320" width="16.140625" style="1" customWidth="1"/>
    <col min="13321" max="13321" width="14.140625" style="1" customWidth="1"/>
    <col min="13322" max="13322" width="25.140625" style="1" customWidth="1"/>
    <col min="13323" max="13323" width="23.42578125" style="1" customWidth="1"/>
    <col min="13324" max="13335" width="12.42578125" style="1" customWidth="1"/>
    <col min="13336" max="13574" width="8.85546875" style="1"/>
    <col min="13575" max="13575" width="24.85546875" style="1" bestFit="1" customWidth="1"/>
    <col min="13576" max="13576" width="16.140625" style="1" customWidth="1"/>
    <col min="13577" max="13577" width="14.140625" style="1" customWidth="1"/>
    <col min="13578" max="13578" width="25.140625" style="1" customWidth="1"/>
    <col min="13579" max="13579" width="23.42578125" style="1" customWidth="1"/>
    <col min="13580" max="13591" width="12.42578125" style="1" customWidth="1"/>
    <col min="13592" max="13830" width="8.85546875" style="1"/>
    <col min="13831" max="13831" width="24.85546875" style="1" bestFit="1" customWidth="1"/>
    <col min="13832" max="13832" width="16.140625" style="1" customWidth="1"/>
    <col min="13833" max="13833" width="14.140625" style="1" customWidth="1"/>
    <col min="13834" max="13834" width="25.140625" style="1" customWidth="1"/>
    <col min="13835" max="13835" width="23.42578125" style="1" customWidth="1"/>
    <col min="13836" max="13847" width="12.42578125" style="1" customWidth="1"/>
    <col min="13848" max="14086" width="8.85546875" style="1"/>
    <col min="14087" max="14087" width="24.85546875" style="1" bestFit="1" customWidth="1"/>
    <col min="14088" max="14088" width="16.140625" style="1" customWidth="1"/>
    <col min="14089" max="14089" width="14.140625" style="1" customWidth="1"/>
    <col min="14090" max="14090" width="25.140625" style="1" customWidth="1"/>
    <col min="14091" max="14091" width="23.42578125" style="1" customWidth="1"/>
    <col min="14092" max="14103" width="12.42578125" style="1" customWidth="1"/>
    <col min="14104" max="14342" width="8.85546875" style="1"/>
    <col min="14343" max="14343" width="24.85546875" style="1" bestFit="1" customWidth="1"/>
    <col min="14344" max="14344" width="16.140625" style="1" customWidth="1"/>
    <col min="14345" max="14345" width="14.140625" style="1" customWidth="1"/>
    <col min="14346" max="14346" width="25.140625" style="1" customWidth="1"/>
    <col min="14347" max="14347" width="23.42578125" style="1" customWidth="1"/>
    <col min="14348" max="14359" width="12.42578125" style="1" customWidth="1"/>
    <col min="14360" max="14598" width="8.85546875" style="1"/>
    <col min="14599" max="14599" width="24.85546875" style="1" bestFit="1" customWidth="1"/>
    <col min="14600" max="14600" width="16.140625" style="1" customWidth="1"/>
    <col min="14601" max="14601" width="14.140625" style="1" customWidth="1"/>
    <col min="14602" max="14602" width="25.140625" style="1" customWidth="1"/>
    <col min="14603" max="14603" width="23.42578125" style="1" customWidth="1"/>
    <col min="14604" max="14615" width="12.42578125" style="1" customWidth="1"/>
    <col min="14616" max="14854" width="8.85546875" style="1"/>
    <col min="14855" max="14855" width="24.85546875" style="1" bestFit="1" customWidth="1"/>
    <col min="14856" max="14856" width="16.140625" style="1" customWidth="1"/>
    <col min="14857" max="14857" width="14.140625" style="1" customWidth="1"/>
    <col min="14858" max="14858" width="25.140625" style="1" customWidth="1"/>
    <col min="14859" max="14859" width="23.42578125" style="1" customWidth="1"/>
    <col min="14860" max="14871" width="12.42578125" style="1" customWidth="1"/>
    <col min="14872" max="15110" width="8.85546875" style="1"/>
    <col min="15111" max="15111" width="24.85546875" style="1" bestFit="1" customWidth="1"/>
    <col min="15112" max="15112" width="16.140625" style="1" customWidth="1"/>
    <col min="15113" max="15113" width="14.140625" style="1" customWidth="1"/>
    <col min="15114" max="15114" width="25.140625" style="1" customWidth="1"/>
    <col min="15115" max="15115" width="23.42578125" style="1" customWidth="1"/>
    <col min="15116" max="15127" width="12.42578125" style="1" customWidth="1"/>
    <col min="15128" max="15366" width="8.85546875" style="1"/>
    <col min="15367" max="15367" width="24.85546875" style="1" bestFit="1" customWidth="1"/>
    <col min="15368" max="15368" width="16.140625" style="1" customWidth="1"/>
    <col min="15369" max="15369" width="14.140625" style="1" customWidth="1"/>
    <col min="15370" max="15370" width="25.140625" style="1" customWidth="1"/>
    <col min="15371" max="15371" width="23.42578125" style="1" customWidth="1"/>
    <col min="15372" max="15383" width="12.42578125" style="1" customWidth="1"/>
    <col min="15384" max="15622" width="8.85546875" style="1"/>
    <col min="15623" max="15623" width="24.85546875" style="1" bestFit="1" customWidth="1"/>
    <col min="15624" max="15624" width="16.140625" style="1" customWidth="1"/>
    <col min="15625" max="15625" width="14.140625" style="1" customWidth="1"/>
    <col min="15626" max="15626" width="25.140625" style="1" customWidth="1"/>
    <col min="15627" max="15627" width="23.42578125" style="1" customWidth="1"/>
    <col min="15628" max="15639" width="12.42578125" style="1" customWidth="1"/>
    <col min="15640" max="15878" width="8.85546875" style="1"/>
    <col min="15879" max="15879" width="24.85546875" style="1" bestFit="1" customWidth="1"/>
    <col min="15880" max="15880" width="16.140625" style="1" customWidth="1"/>
    <col min="15881" max="15881" width="14.140625" style="1" customWidth="1"/>
    <col min="15882" max="15882" width="25.140625" style="1" customWidth="1"/>
    <col min="15883" max="15883" width="23.42578125" style="1" customWidth="1"/>
    <col min="15884" max="15895" width="12.42578125" style="1" customWidth="1"/>
    <col min="15896" max="16134" width="8.85546875" style="1"/>
    <col min="16135" max="16135" width="24.85546875" style="1" bestFit="1" customWidth="1"/>
    <col min="16136" max="16136" width="16.140625" style="1" customWidth="1"/>
    <col min="16137" max="16137" width="14.140625" style="1" customWidth="1"/>
    <col min="16138" max="16138" width="25.140625" style="1" customWidth="1"/>
    <col min="16139" max="16139" width="23.42578125" style="1" customWidth="1"/>
    <col min="16140" max="16151" width="12.42578125" style="1" customWidth="1"/>
    <col min="16152" max="16384" width="8.85546875" style="1"/>
  </cols>
  <sheetData>
    <row r="1" spans="1:255" ht="15.75" thickBot="1" x14ac:dyDescent="0.3"/>
    <row r="2" spans="1:255" ht="41.1" customHeight="1" thickBot="1" x14ac:dyDescent="0.4">
      <c r="A2" s="38" t="s">
        <v>19</v>
      </c>
      <c r="B2" s="39"/>
      <c r="C2" s="42" t="s">
        <v>2</v>
      </c>
      <c r="D2" s="44" t="s">
        <v>8</v>
      </c>
      <c r="E2" s="45"/>
      <c r="F2" s="45"/>
      <c r="G2" s="45"/>
      <c r="H2" s="45"/>
      <c r="I2" s="45"/>
      <c r="J2" s="45"/>
      <c r="K2" s="45"/>
      <c r="L2" s="46"/>
      <c r="M2" s="51" t="s">
        <v>5</v>
      </c>
      <c r="N2" s="52"/>
      <c r="O2" s="53"/>
      <c r="P2" s="47" t="s">
        <v>9</v>
      </c>
      <c r="Q2" s="48"/>
      <c r="R2" s="49" t="s">
        <v>18</v>
      </c>
      <c r="S2" s="50"/>
      <c r="T2" s="11"/>
      <c r="U2" s="12"/>
      <c r="V2" s="35"/>
      <c r="W2" s="36"/>
      <c r="X2" s="36"/>
      <c r="Y2" s="36"/>
      <c r="Z2" s="36"/>
      <c r="AA2" s="36"/>
      <c r="AB2" s="36"/>
      <c r="AC2" s="36"/>
      <c r="AD2" s="36"/>
      <c r="AE2" s="37"/>
      <c r="AF2" s="30" t="s">
        <v>1</v>
      </c>
    </row>
    <row r="3" spans="1:255" ht="15.75" thickBot="1" x14ac:dyDescent="0.3">
      <c r="A3" s="40"/>
      <c r="B3" s="41"/>
      <c r="C3" s="43"/>
      <c r="D3" s="10">
        <f>SUBTOTAL(9,D5:D126)</f>
        <v>0</v>
      </c>
      <c r="E3" s="10">
        <f t="shared" ref="E3:AE3" si="0">SUBTOTAL(9,E5:E126)</f>
        <v>0</v>
      </c>
      <c r="F3" s="10">
        <f t="shared" si="0"/>
        <v>0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/>
      <c r="O3" s="10"/>
      <c r="P3" s="10">
        <f t="shared" si="0"/>
        <v>0</v>
      </c>
      <c r="Q3" s="10">
        <f t="shared" si="0"/>
        <v>0</v>
      </c>
      <c r="R3" s="10">
        <f t="shared" si="0"/>
        <v>0</v>
      </c>
      <c r="S3" s="10">
        <f t="shared" si="0"/>
        <v>0</v>
      </c>
      <c r="T3" s="10">
        <f t="shared" si="0"/>
        <v>0</v>
      </c>
      <c r="U3" s="10">
        <f t="shared" si="0"/>
        <v>0</v>
      </c>
      <c r="V3" s="10">
        <f t="shared" si="0"/>
        <v>0</v>
      </c>
      <c r="W3" s="13">
        <f t="shared" si="0"/>
        <v>0</v>
      </c>
      <c r="X3" s="13">
        <f t="shared" si="0"/>
        <v>0</v>
      </c>
      <c r="Y3" s="14">
        <f t="shared" si="0"/>
        <v>0</v>
      </c>
      <c r="Z3" s="14">
        <f t="shared" si="0"/>
        <v>0</v>
      </c>
      <c r="AA3" s="14">
        <f t="shared" si="0"/>
        <v>0</v>
      </c>
      <c r="AB3" s="14">
        <f t="shared" si="0"/>
        <v>0</v>
      </c>
      <c r="AC3" s="14">
        <f t="shared" si="0"/>
        <v>0</v>
      </c>
      <c r="AD3" s="14">
        <f t="shared" si="0"/>
        <v>0</v>
      </c>
      <c r="AE3" s="14">
        <f t="shared" si="0"/>
        <v>0</v>
      </c>
      <c r="AF3" s="15">
        <f>SUM(D3:AE3)</f>
        <v>0</v>
      </c>
    </row>
    <row r="4" spans="1:255" s="16" customFormat="1" ht="94.9" customHeight="1" thickBot="1" x14ac:dyDescent="0.3">
      <c r="A4" s="9" t="s">
        <v>0</v>
      </c>
      <c r="B4" s="33" t="s">
        <v>3</v>
      </c>
      <c r="C4" s="34" t="s">
        <v>4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17</v>
      </c>
      <c r="I4" s="23" t="s">
        <v>15</v>
      </c>
      <c r="J4" s="23"/>
      <c r="K4" s="23"/>
      <c r="L4" s="23"/>
      <c r="M4" s="24" t="s">
        <v>22</v>
      </c>
      <c r="N4" s="24" t="s">
        <v>20</v>
      </c>
      <c r="O4" s="24" t="s">
        <v>21</v>
      </c>
      <c r="P4" s="25" t="s">
        <v>6</v>
      </c>
      <c r="Q4" s="25" t="s">
        <v>7</v>
      </c>
      <c r="R4" s="26" t="s">
        <v>14</v>
      </c>
      <c r="S4" s="26" t="s">
        <v>16</v>
      </c>
      <c r="T4" s="27"/>
      <c r="U4" s="28"/>
      <c r="V4" s="29"/>
      <c r="W4" s="29"/>
      <c r="X4" s="29"/>
      <c r="Y4" s="29"/>
      <c r="Z4" s="29"/>
      <c r="AA4" s="29"/>
      <c r="AB4" s="29"/>
      <c r="AC4" s="29"/>
      <c r="AD4" s="29"/>
      <c r="AE4" s="31"/>
      <c r="AF4" s="32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s="17" customFormat="1" x14ac:dyDescent="0.25"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20" customFormat="1" x14ac:dyDescent="0.25"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3" customFormat="1" x14ac:dyDescent="0.25"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3" customFormat="1" x14ac:dyDescent="0.25"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3" customFormat="1" x14ac:dyDescent="0.25"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3" customFormat="1" x14ac:dyDescent="0.25"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3" customFormat="1" x14ac:dyDescent="0.25"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3" customFormat="1" x14ac:dyDescent="0.25"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3" customFormat="1" x14ac:dyDescent="0.25"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s="3" customFormat="1" x14ac:dyDescent="0.25"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s="3" customFormat="1" x14ac:dyDescent="0.25"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s="3" customFormat="1" x14ac:dyDescent="0.25"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3:255" s="3" customFormat="1" x14ac:dyDescent="0.25"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3:255" s="3" customFormat="1" x14ac:dyDescent="0.25"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3:255" s="3" customFormat="1" x14ac:dyDescent="0.25"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3:255" s="3" customFormat="1" x14ac:dyDescent="0.25"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3:255" s="3" customFormat="1" x14ac:dyDescent="0.25"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3:255" s="3" customFormat="1" x14ac:dyDescent="0.25"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3:255" s="3" customFormat="1" x14ac:dyDescent="0.25"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3:255" s="3" customFormat="1" x14ac:dyDescent="0.25"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3:255" s="3" customFormat="1" x14ac:dyDescent="0.25"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3:255" s="3" customFormat="1" x14ac:dyDescent="0.25"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3:255" s="3" customFormat="1" x14ac:dyDescent="0.25"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3:255" s="3" customFormat="1" x14ac:dyDescent="0.25"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3:255" s="3" customFormat="1" x14ac:dyDescent="0.25"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3:255" s="3" customFormat="1" x14ac:dyDescent="0.25"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3:255" s="3" customFormat="1" x14ac:dyDescent="0.25"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3:255" s="3" customFormat="1" x14ac:dyDescent="0.25"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3:255" s="3" customFormat="1" x14ac:dyDescent="0.25"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3:255" s="3" customFormat="1" x14ac:dyDescent="0.25"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3:255" s="3" customFormat="1" x14ac:dyDescent="0.25"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3:255" s="3" customFormat="1" x14ac:dyDescent="0.25"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3:255" s="3" customFormat="1" x14ac:dyDescent="0.25"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3:255" s="3" customFormat="1" x14ac:dyDescent="0.25"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3:255" s="3" customFormat="1" x14ac:dyDescent="0.25"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3:255" s="3" customFormat="1" x14ac:dyDescent="0.25"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3:255" s="3" customFormat="1" x14ac:dyDescent="0.25"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3:255" s="3" customFormat="1" x14ac:dyDescent="0.25"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3:255" s="3" customFormat="1" x14ac:dyDescent="0.25"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3:255" s="3" customFormat="1" x14ac:dyDescent="0.25"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3:255" s="3" customFormat="1" x14ac:dyDescent="0.25"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3:255" s="3" customFormat="1" x14ac:dyDescent="0.25"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3:255" s="3" customFormat="1" x14ac:dyDescent="0.25"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3:255" s="3" customFormat="1" x14ac:dyDescent="0.25"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3:255" s="3" customFormat="1" x14ac:dyDescent="0.25"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spans="3:255" s="3" customFormat="1" x14ac:dyDescent="0.25"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spans="3:255" s="3" customFormat="1" x14ac:dyDescent="0.25"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3:255" s="3" customFormat="1" x14ac:dyDescent="0.25"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spans="3:255" s="3" customFormat="1" x14ac:dyDescent="0.25"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3:255" s="3" customFormat="1" x14ac:dyDescent="0.25"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spans="3:255" s="3" customFormat="1" x14ac:dyDescent="0.25"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3:255" s="3" customFormat="1" x14ac:dyDescent="0.25"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spans="3:255" s="3" customFormat="1" x14ac:dyDescent="0.25"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spans="3:255" s="3" customFormat="1" x14ac:dyDescent="0.25"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spans="3:255" s="3" customFormat="1" x14ac:dyDescent="0.25"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3:255" s="3" customFormat="1" x14ac:dyDescent="0.25"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spans="3:255" s="3" customFormat="1" x14ac:dyDescent="0.25"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spans="3:255" s="3" customFormat="1" x14ac:dyDescent="0.25"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spans="3:255" s="3" customFormat="1" x14ac:dyDescent="0.25"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spans="3:255" s="3" customFormat="1" x14ac:dyDescent="0.25"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spans="3:255" s="3" customFormat="1" x14ac:dyDescent="0.25"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spans="3:255" s="3" customFormat="1" x14ac:dyDescent="0.25"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3:255" s="3" customFormat="1" x14ac:dyDescent="0.25">
      <c r="C67" s="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3:255" s="3" customFormat="1" x14ac:dyDescent="0.25">
      <c r="C68" s="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3:255" s="3" customFormat="1" x14ac:dyDescent="0.25"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3:255" s="3" customFormat="1" x14ac:dyDescent="0.25"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3:255" s="3" customFormat="1" x14ac:dyDescent="0.25"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3:255" s="3" customFormat="1" x14ac:dyDescent="0.25"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spans="3:255" s="3" customFormat="1" x14ac:dyDescent="0.25"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3:255" s="3" customFormat="1" x14ac:dyDescent="0.25"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spans="3:255" s="3" customFormat="1" x14ac:dyDescent="0.25"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spans="3:255" s="3" customFormat="1" x14ac:dyDescent="0.25"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spans="3:255" s="3" customFormat="1" x14ac:dyDescent="0.25"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3:255" s="3" customFormat="1" x14ac:dyDescent="0.25"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3:255" s="3" customFormat="1" x14ac:dyDescent="0.25"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3:255" s="3" customFormat="1" x14ac:dyDescent="0.25"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3:255" s="3" customFormat="1" x14ac:dyDescent="0.25"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3:255" s="3" customFormat="1" x14ac:dyDescent="0.25">
      <c r="C82" s="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3:255" s="3" customFormat="1" x14ac:dyDescent="0.25"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3:255" s="3" customFormat="1" x14ac:dyDescent="0.25">
      <c r="C84" s="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3:255" s="3" customFormat="1" x14ac:dyDescent="0.25"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3:255" s="3" customFormat="1" x14ac:dyDescent="0.25"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spans="3:255" s="3" customFormat="1" x14ac:dyDescent="0.25"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3:255" s="3" customFormat="1" x14ac:dyDescent="0.25"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3:255" s="3" customFormat="1" x14ac:dyDescent="0.25"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3:255" s="3" customFormat="1" x14ac:dyDescent="0.25"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3:255" s="3" customFormat="1" x14ac:dyDescent="0.25"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3:255" s="3" customFormat="1" x14ac:dyDescent="0.25"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3:255" s="3" customFormat="1" x14ac:dyDescent="0.25"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3:255" s="3" customFormat="1" x14ac:dyDescent="0.25"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3:255" s="3" customFormat="1" x14ac:dyDescent="0.25">
      <c r="C95" s="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3:255" s="3" customFormat="1" x14ac:dyDescent="0.25"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3:255" s="3" customFormat="1" x14ac:dyDescent="0.25"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3:255" s="3" customFormat="1" x14ac:dyDescent="0.25"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3:255" s="3" customFormat="1" x14ac:dyDescent="0.25">
      <c r="C99" s="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3:255" s="3" customFormat="1" x14ac:dyDescent="0.25">
      <c r="C100" s="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3:255" s="3" customFormat="1" x14ac:dyDescent="0.25"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spans="3:255" s="3" customFormat="1" x14ac:dyDescent="0.25"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3:255" s="3" customFormat="1" x14ac:dyDescent="0.25"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3:255" s="3" customFormat="1" x14ac:dyDescent="0.25">
      <c r="C104" s="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spans="3:255" s="3" customFormat="1" x14ac:dyDescent="0.25">
      <c r="C105" s="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spans="3:255" s="3" customFormat="1" x14ac:dyDescent="0.25"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spans="3:255" s="3" customFormat="1" x14ac:dyDescent="0.25"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3:255" s="3" customFormat="1" x14ac:dyDescent="0.25">
      <c r="C108" s="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3:255" s="3" customFormat="1" x14ac:dyDescent="0.25"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spans="3:255" s="3" customFormat="1" x14ac:dyDescent="0.25">
      <c r="C110" s="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3:255" s="3" customFormat="1" x14ac:dyDescent="0.25"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spans="3:255" s="3" customFormat="1" x14ac:dyDescent="0.25"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spans="2:255" s="3" customFormat="1" x14ac:dyDescent="0.25"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spans="2:255" s="3" customFormat="1" x14ac:dyDescent="0.25"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spans="2:255" s="3" customFormat="1" x14ac:dyDescent="0.25">
      <c r="C115" s="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spans="2:255" s="3" customFormat="1" x14ac:dyDescent="0.25">
      <c r="C116" s="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spans="2:255" s="3" customFormat="1" x14ac:dyDescent="0.25">
      <c r="C117" s="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spans="2:255" s="3" customFormat="1" x14ac:dyDescent="0.25"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spans="2:255" s="3" customFormat="1" x14ac:dyDescent="0.25">
      <c r="C119" s="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spans="2:255" s="3" customFormat="1" x14ac:dyDescent="0.25">
      <c r="C120" s="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2:255" s="3" customFormat="1" x14ac:dyDescent="0.25">
      <c r="C121" s="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2:255" s="3" customFormat="1" x14ac:dyDescent="0.25">
      <c r="B122" s="5"/>
      <c r="C122" s="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2:255" s="3" customFormat="1" x14ac:dyDescent="0.25"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spans="2:255" s="3" customFormat="1" x14ac:dyDescent="0.25">
      <c r="C124" s="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spans="2:255" s="3" customFormat="1" x14ac:dyDescent="0.25">
      <c r="C125" s="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spans="2:255" s="3" customFormat="1" x14ac:dyDescent="0.25">
      <c r="C126" s="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</sheetData>
  <mergeCells count="7">
    <mergeCell ref="V2:AE2"/>
    <mergeCell ref="A2:B3"/>
    <mergeCell ref="C2:C3"/>
    <mergeCell ref="D2:L2"/>
    <mergeCell ref="P2:Q2"/>
    <mergeCell ref="R2:S2"/>
    <mergeCell ref="M2:O2"/>
  </mergeCells>
  <dataValidations count="1">
    <dataValidation type="list" showErrorMessage="1" sqref="JF5:JF126 TB5:TB126 ACX5:ACX126 AMT5:AMT126 AWP5:AWP126 BGL5:BGL126 BQH5:BQH126 CAD5:CAD126 CJZ5:CJZ126 CTV5:CTV126 DDR5:DDR126 DNN5:DNN126 DXJ5:DXJ126 EHF5:EHF126 ERB5:ERB126 FAX5:FAX126 FKT5:FKT126 FUP5:FUP126 GEL5:GEL126 GOH5:GOH126 GYD5:GYD126 HHZ5:HHZ126 HRV5:HRV126 IBR5:IBR126 ILN5:ILN126 IVJ5:IVJ126 JFF5:JFF126 JPB5:JPB126 JYX5:JYX126 KIT5:KIT126 KSP5:KSP126 LCL5:LCL126 LMH5:LMH126 LWD5:LWD126 MFZ5:MFZ126 MPV5:MPV126 MZR5:MZR126 NJN5:NJN126 NTJ5:NTJ126 ODF5:ODF126 ONB5:ONB126 OWX5:OWX126 PGT5:PGT126 PQP5:PQP126 QAL5:QAL126 QKH5:QKH126 QUD5:QUD126 RDZ5:RDZ126 RNV5:RNV126 RXR5:RXR126 SHN5:SHN126 SRJ5:SRJ126 TBF5:TBF126 TLB5:TLB126 TUX5:TUX126 UET5:UET126 UOP5:UOP126 UYL5:UYL126 VIH5:VIH126 VSD5:VSD126 WBZ5:WBZ126 WLV5:WLV126 WVR5:WVR126 JF65541:JF65662 TB65541:TB65662 ACX65541:ACX65662 AMT65541:AMT65662 AWP65541:AWP65662 BGL65541:BGL65662 BQH65541:BQH65662 CAD65541:CAD65662 CJZ65541:CJZ65662 CTV65541:CTV65662 DDR65541:DDR65662 DNN65541:DNN65662 DXJ65541:DXJ65662 EHF65541:EHF65662 ERB65541:ERB65662 FAX65541:FAX65662 FKT65541:FKT65662 FUP65541:FUP65662 GEL65541:GEL65662 GOH65541:GOH65662 GYD65541:GYD65662 HHZ65541:HHZ65662 HRV65541:HRV65662 IBR65541:IBR65662 ILN65541:ILN65662 IVJ65541:IVJ65662 JFF65541:JFF65662 JPB65541:JPB65662 JYX65541:JYX65662 KIT65541:KIT65662 KSP65541:KSP65662 LCL65541:LCL65662 LMH65541:LMH65662 LWD65541:LWD65662 MFZ65541:MFZ65662 MPV65541:MPV65662 MZR65541:MZR65662 NJN65541:NJN65662 NTJ65541:NTJ65662 ODF65541:ODF65662 ONB65541:ONB65662 OWX65541:OWX65662 PGT65541:PGT65662 PQP65541:PQP65662 QAL65541:QAL65662 QKH65541:QKH65662 QUD65541:QUD65662 RDZ65541:RDZ65662 RNV65541:RNV65662 RXR65541:RXR65662 SHN65541:SHN65662 SRJ65541:SRJ65662 TBF65541:TBF65662 TLB65541:TLB65662 TUX65541:TUX65662 UET65541:UET65662 UOP65541:UOP65662 UYL65541:UYL65662 VIH65541:VIH65662 VSD65541:VSD65662 WBZ65541:WBZ65662 WLV65541:WLV65662 WVR65541:WVR65662 JF131077:JF131198 TB131077:TB131198 ACX131077:ACX131198 AMT131077:AMT131198 AWP131077:AWP131198 BGL131077:BGL131198 BQH131077:BQH131198 CAD131077:CAD131198 CJZ131077:CJZ131198 CTV131077:CTV131198 DDR131077:DDR131198 DNN131077:DNN131198 DXJ131077:DXJ131198 EHF131077:EHF131198 ERB131077:ERB131198 FAX131077:FAX131198 FKT131077:FKT131198 FUP131077:FUP131198 GEL131077:GEL131198 GOH131077:GOH131198 GYD131077:GYD131198 HHZ131077:HHZ131198 HRV131077:HRV131198 IBR131077:IBR131198 ILN131077:ILN131198 IVJ131077:IVJ131198 JFF131077:JFF131198 JPB131077:JPB131198 JYX131077:JYX131198 KIT131077:KIT131198 KSP131077:KSP131198 LCL131077:LCL131198 LMH131077:LMH131198 LWD131077:LWD131198 MFZ131077:MFZ131198 MPV131077:MPV131198 MZR131077:MZR131198 NJN131077:NJN131198 NTJ131077:NTJ131198 ODF131077:ODF131198 ONB131077:ONB131198 OWX131077:OWX131198 PGT131077:PGT131198 PQP131077:PQP131198 QAL131077:QAL131198 QKH131077:QKH131198 QUD131077:QUD131198 RDZ131077:RDZ131198 RNV131077:RNV131198 RXR131077:RXR131198 SHN131077:SHN131198 SRJ131077:SRJ131198 TBF131077:TBF131198 TLB131077:TLB131198 TUX131077:TUX131198 UET131077:UET131198 UOP131077:UOP131198 UYL131077:UYL131198 VIH131077:VIH131198 VSD131077:VSD131198 WBZ131077:WBZ131198 WLV131077:WLV131198 WVR131077:WVR131198 JF196613:JF196734 TB196613:TB196734 ACX196613:ACX196734 AMT196613:AMT196734 AWP196613:AWP196734 BGL196613:BGL196734 BQH196613:BQH196734 CAD196613:CAD196734 CJZ196613:CJZ196734 CTV196613:CTV196734 DDR196613:DDR196734 DNN196613:DNN196734 DXJ196613:DXJ196734 EHF196613:EHF196734 ERB196613:ERB196734 FAX196613:FAX196734 FKT196613:FKT196734 FUP196613:FUP196734 GEL196613:GEL196734 GOH196613:GOH196734 GYD196613:GYD196734 HHZ196613:HHZ196734 HRV196613:HRV196734 IBR196613:IBR196734 ILN196613:ILN196734 IVJ196613:IVJ196734 JFF196613:JFF196734 JPB196613:JPB196734 JYX196613:JYX196734 KIT196613:KIT196734 KSP196613:KSP196734 LCL196613:LCL196734 LMH196613:LMH196734 LWD196613:LWD196734 MFZ196613:MFZ196734 MPV196613:MPV196734 MZR196613:MZR196734 NJN196613:NJN196734 NTJ196613:NTJ196734 ODF196613:ODF196734 ONB196613:ONB196734 OWX196613:OWX196734 PGT196613:PGT196734 PQP196613:PQP196734 QAL196613:QAL196734 QKH196613:QKH196734 QUD196613:QUD196734 RDZ196613:RDZ196734 RNV196613:RNV196734 RXR196613:RXR196734 SHN196613:SHN196734 SRJ196613:SRJ196734 TBF196613:TBF196734 TLB196613:TLB196734 TUX196613:TUX196734 UET196613:UET196734 UOP196613:UOP196734 UYL196613:UYL196734 VIH196613:VIH196734 VSD196613:VSD196734 WBZ196613:WBZ196734 WLV196613:WLV196734 WVR196613:WVR196734 JF262149:JF262270 TB262149:TB262270 ACX262149:ACX262270 AMT262149:AMT262270 AWP262149:AWP262270 BGL262149:BGL262270 BQH262149:BQH262270 CAD262149:CAD262270 CJZ262149:CJZ262270 CTV262149:CTV262270 DDR262149:DDR262270 DNN262149:DNN262270 DXJ262149:DXJ262270 EHF262149:EHF262270 ERB262149:ERB262270 FAX262149:FAX262270 FKT262149:FKT262270 FUP262149:FUP262270 GEL262149:GEL262270 GOH262149:GOH262270 GYD262149:GYD262270 HHZ262149:HHZ262270 HRV262149:HRV262270 IBR262149:IBR262270 ILN262149:ILN262270 IVJ262149:IVJ262270 JFF262149:JFF262270 JPB262149:JPB262270 JYX262149:JYX262270 KIT262149:KIT262270 KSP262149:KSP262270 LCL262149:LCL262270 LMH262149:LMH262270 LWD262149:LWD262270 MFZ262149:MFZ262270 MPV262149:MPV262270 MZR262149:MZR262270 NJN262149:NJN262270 NTJ262149:NTJ262270 ODF262149:ODF262270 ONB262149:ONB262270 OWX262149:OWX262270 PGT262149:PGT262270 PQP262149:PQP262270 QAL262149:QAL262270 QKH262149:QKH262270 QUD262149:QUD262270 RDZ262149:RDZ262270 RNV262149:RNV262270 RXR262149:RXR262270 SHN262149:SHN262270 SRJ262149:SRJ262270 TBF262149:TBF262270 TLB262149:TLB262270 TUX262149:TUX262270 UET262149:UET262270 UOP262149:UOP262270 UYL262149:UYL262270 VIH262149:VIH262270 VSD262149:VSD262270 WBZ262149:WBZ262270 WLV262149:WLV262270 WVR262149:WVR262270 JF327685:JF327806 TB327685:TB327806 ACX327685:ACX327806 AMT327685:AMT327806 AWP327685:AWP327806 BGL327685:BGL327806 BQH327685:BQH327806 CAD327685:CAD327806 CJZ327685:CJZ327806 CTV327685:CTV327806 DDR327685:DDR327806 DNN327685:DNN327806 DXJ327685:DXJ327806 EHF327685:EHF327806 ERB327685:ERB327806 FAX327685:FAX327806 FKT327685:FKT327806 FUP327685:FUP327806 GEL327685:GEL327806 GOH327685:GOH327806 GYD327685:GYD327806 HHZ327685:HHZ327806 HRV327685:HRV327806 IBR327685:IBR327806 ILN327685:ILN327806 IVJ327685:IVJ327806 JFF327685:JFF327806 JPB327685:JPB327806 JYX327685:JYX327806 KIT327685:KIT327806 KSP327685:KSP327806 LCL327685:LCL327806 LMH327685:LMH327806 LWD327685:LWD327806 MFZ327685:MFZ327806 MPV327685:MPV327806 MZR327685:MZR327806 NJN327685:NJN327806 NTJ327685:NTJ327806 ODF327685:ODF327806 ONB327685:ONB327806 OWX327685:OWX327806 PGT327685:PGT327806 PQP327685:PQP327806 QAL327685:QAL327806 QKH327685:QKH327806 QUD327685:QUD327806 RDZ327685:RDZ327806 RNV327685:RNV327806 RXR327685:RXR327806 SHN327685:SHN327806 SRJ327685:SRJ327806 TBF327685:TBF327806 TLB327685:TLB327806 TUX327685:TUX327806 UET327685:UET327806 UOP327685:UOP327806 UYL327685:UYL327806 VIH327685:VIH327806 VSD327685:VSD327806 WBZ327685:WBZ327806 WLV327685:WLV327806 WVR327685:WVR327806 JF393221:JF393342 TB393221:TB393342 ACX393221:ACX393342 AMT393221:AMT393342 AWP393221:AWP393342 BGL393221:BGL393342 BQH393221:BQH393342 CAD393221:CAD393342 CJZ393221:CJZ393342 CTV393221:CTV393342 DDR393221:DDR393342 DNN393221:DNN393342 DXJ393221:DXJ393342 EHF393221:EHF393342 ERB393221:ERB393342 FAX393221:FAX393342 FKT393221:FKT393342 FUP393221:FUP393342 GEL393221:GEL393342 GOH393221:GOH393342 GYD393221:GYD393342 HHZ393221:HHZ393342 HRV393221:HRV393342 IBR393221:IBR393342 ILN393221:ILN393342 IVJ393221:IVJ393342 JFF393221:JFF393342 JPB393221:JPB393342 JYX393221:JYX393342 KIT393221:KIT393342 KSP393221:KSP393342 LCL393221:LCL393342 LMH393221:LMH393342 LWD393221:LWD393342 MFZ393221:MFZ393342 MPV393221:MPV393342 MZR393221:MZR393342 NJN393221:NJN393342 NTJ393221:NTJ393342 ODF393221:ODF393342 ONB393221:ONB393342 OWX393221:OWX393342 PGT393221:PGT393342 PQP393221:PQP393342 QAL393221:QAL393342 QKH393221:QKH393342 QUD393221:QUD393342 RDZ393221:RDZ393342 RNV393221:RNV393342 RXR393221:RXR393342 SHN393221:SHN393342 SRJ393221:SRJ393342 TBF393221:TBF393342 TLB393221:TLB393342 TUX393221:TUX393342 UET393221:UET393342 UOP393221:UOP393342 UYL393221:UYL393342 VIH393221:VIH393342 VSD393221:VSD393342 WBZ393221:WBZ393342 WLV393221:WLV393342 WVR393221:WVR393342 JF458757:JF458878 TB458757:TB458878 ACX458757:ACX458878 AMT458757:AMT458878 AWP458757:AWP458878 BGL458757:BGL458878 BQH458757:BQH458878 CAD458757:CAD458878 CJZ458757:CJZ458878 CTV458757:CTV458878 DDR458757:DDR458878 DNN458757:DNN458878 DXJ458757:DXJ458878 EHF458757:EHF458878 ERB458757:ERB458878 FAX458757:FAX458878 FKT458757:FKT458878 FUP458757:FUP458878 GEL458757:GEL458878 GOH458757:GOH458878 GYD458757:GYD458878 HHZ458757:HHZ458878 HRV458757:HRV458878 IBR458757:IBR458878 ILN458757:ILN458878 IVJ458757:IVJ458878 JFF458757:JFF458878 JPB458757:JPB458878 JYX458757:JYX458878 KIT458757:KIT458878 KSP458757:KSP458878 LCL458757:LCL458878 LMH458757:LMH458878 LWD458757:LWD458878 MFZ458757:MFZ458878 MPV458757:MPV458878 MZR458757:MZR458878 NJN458757:NJN458878 NTJ458757:NTJ458878 ODF458757:ODF458878 ONB458757:ONB458878 OWX458757:OWX458878 PGT458757:PGT458878 PQP458757:PQP458878 QAL458757:QAL458878 QKH458757:QKH458878 QUD458757:QUD458878 RDZ458757:RDZ458878 RNV458757:RNV458878 RXR458757:RXR458878 SHN458757:SHN458878 SRJ458757:SRJ458878 TBF458757:TBF458878 TLB458757:TLB458878 TUX458757:TUX458878 UET458757:UET458878 UOP458757:UOP458878 UYL458757:UYL458878 VIH458757:VIH458878 VSD458757:VSD458878 WBZ458757:WBZ458878 WLV458757:WLV458878 WVR458757:WVR458878 JF524293:JF524414 TB524293:TB524414 ACX524293:ACX524414 AMT524293:AMT524414 AWP524293:AWP524414 BGL524293:BGL524414 BQH524293:BQH524414 CAD524293:CAD524414 CJZ524293:CJZ524414 CTV524293:CTV524414 DDR524293:DDR524414 DNN524293:DNN524414 DXJ524293:DXJ524414 EHF524293:EHF524414 ERB524293:ERB524414 FAX524293:FAX524414 FKT524293:FKT524414 FUP524293:FUP524414 GEL524293:GEL524414 GOH524293:GOH524414 GYD524293:GYD524414 HHZ524293:HHZ524414 HRV524293:HRV524414 IBR524293:IBR524414 ILN524293:ILN524414 IVJ524293:IVJ524414 JFF524293:JFF524414 JPB524293:JPB524414 JYX524293:JYX524414 KIT524293:KIT524414 KSP524293:KSP524414 LCL524293:LCL524414 LMH524293:LMH524414 LWD524293:LWD524414 MFZ524293:MFZ524414 MPV524293:MPV524414 MZR524293:MZR524414 NJN524293:NJN524414 NTJ524293:NTJ524414 ODF524293:ODF524414 ONB524293:ONB524414 OWX524293:OWX524414 PGT524293:PGT524414 PQP524293:PQP524414 QAL524293:QAL524414 QKH524293:QKH524414 QUD524293:QUD524414 RDZ524293:RDZ524414 RNV524293:RNV524414 RXR524293:RXR524414 SHN524293:SHN524414 SRJ524293:SRJ524414 TBF524293:TBF524414 TLB524293:TLB524414 TUX524293:TUX524414 UET524293:UET524414 UOP524293:UOP524414 UYL524293:UYL524414 VIH524293:VIH524414 VSD524293:VSD524414 WBZ524293:WBZ524414 WLV524293:WLV524414 WVR524293:WVR524414 JF589829:JF589950 TB589829:TB589950 ACX589829:ACX589950 AMT589829:AMT589950 AWP589829:AWP589950 BGL589829:BGL589950 BQH589829:BQH589950 CAD589829:CAD589950 CJZ589829:CJZ589950 CTV589829:CTV589950 DDR589829:DDR589950 DNN589829:DNN589950 DXJ589829:DXJ589950 EHF589829:EHF589950 ERB589829:ERB589950 FAX589829:FAX589950 FKT589829:FKT589950 FUP589829:FUP589950 GEL589829:GEL589950 GOH589829:GOH589950 GYD589829:GYD589950 HHZ589829:HHZ589950 HRV589829:HRV589950 IBR589829:IBR589950 ILN589829:ILN589950 IVJ589829:IVJ589950 JFF589829:JFF589950 JPB589829:JPB589950 JYX589829:JYX589950 KIT589829:KIT589950 KSP589829:KSP589950 LCL589829:LCL589950 LMH589829:LMH589950 LWD589829:LWD589950 MFZ589829:MFZ589950 MPV589829:MPV589950 MZR589829:MZR589950 NJN589829:NJN589950 NTJ589829:NTJ589950 ODF589829:ODF589950 ONB589829:ONB589950 OWX589829:OWX589950 PGT589829:PGT589950 PQP589829:PQP589950 QAL589829:QAL589950 QKH589829:QKH589950 QUD589829:QUD589950 RDZ589829:RDZ589950 RNV589829:RNV589950 RXR589829:RXR589950 SHN589829:SHN589950 SRJ589829:SRJ589950 TBF589829:TBF589950 TLB589829:TLB589950 TUX589829:TUX589950 UET589829:UET589950 UOP589829:UOP589950 UYL589829:UYL589950 VIH589829:VIH589950 VSD589829:VSD589950 WBZ589829:WBZ589950 WLV589829:WLV589950 WVR589829:WVR589950 JF655365:JF655486 TB655365:TB655486 ACX655365:ACX655486 AMT655365:AMT655486 AWP655365:AWP655486 BGL655365:BGL655486 BQH655365:BQH655486 CAD655365:CAD655486 CJZ655365:CJZ655486 CTV655365:CTV655486 DDR655365:DDR655486 DNN655365:DNN655486 DXJ655365:DXJ655486 EHF655365:EHF655486 ERB655365:ERB655486 FAX655365:FAX655486 FKT655365:FKT655486 FUP655365:FUP655486 GEL655365:GEL655486 GOH655365:GOH655486 GYD655365:GYD655486 HHZ655365:HHZ655486 HRV655365:HRV655486 IBR655365:IBR655486 ILN655365:ILN655486 IVJ655365:IVJ655486 JFF655365:JFF655486 JPB655365:JPB655486 JYX655365:JYX655486 KIT655365:KIT655486 KSP655365:KSP655486 LCL655365:LCL655486 LMH655365:LMH655486 LWD655365:LWD655486 MFZ655365:MFZ655486 MPV655365:MPV655486 MZR655365:MZR655486 NJN655365:NJN655486 NTJ655365:NTJ655486 ODF655365:ODF655486 ONB655365:ONB655486 OWX655365:OWX655486 PGT655365:PGT655486 PQP655365:PQP655486 QAL655365:QAL655486 QKH655365:QKH655486 QUD655365:QUD655486 RDZ655365:RDZ655486 RNV655365:RNV655486 RXR655365:RXR655486 SHN655365:SHN655486 SRJ655365:SRJ655486 TBF655365:TBF655486 TLB655365:TLB655486 TUX655365:TUX655486 UET655365:UET655486 UOP655365:UOP655486 UYL655365:UYL655486 VIH655365:VIH655486 VSD655365:VSD655486 WBZ655365:WBZ655486 WLV655365:WLV655486 WVR655365:WVR655486 JF720901:JF721022 TB720901:TB721022 ACX720901:ACX721022 AMT720901:AMT721022 AWP720901:AWP721022 BGL720901:BGL721022 BQH720901:BQH721022 CAD720901:CAD721022 CJZ720901:CJZ721022 CTV720901:CTV721022 DDR720901:DDR721022 DNN720901:DNN721022 DXJ720901:DXJ721022 EHF720901:EHF721022 ERB720901:ERB721022 FAX720901:FAX721022 FKT720901:FKT721022 FUP720901:FUP721022 GEL720901:GEL721022 GOH720901:GOH721022 GYD720901:GYD721022 HHZ720901:HHZ721022 HRV720901:HRV721022 IBR720901:IBR721022 ILN720901:ILN721022 IVJ720901:IVJ721022 JFF720901:JFF721022 JPB720901:JPB721022 JYX720901:JYX721022 KIT720901:KIT721022 KSP720901:KSP721022 LCL720901:LCL721022 LMH720901:LMH721022 LWD720901:LWD721022 MFZ720901:MFZ721022 MPV720901:MPV721022 MZR720901:MZR721022 NJN720901:NJN721022 NTJ720901:NTJ721022 ODF720901:ODF721022 ONB720901:ONB721022 OWX720901:OWX721022 PGT720901:PGT721022 PQP720901:PQP721022 QAL720901:QAL721022 QKH720901:QKH721022 QUD720901:QUD721022 RDZ720901:RDZ721022 RNV720901:RNV721022 RXR720901:RXR721022 SHN720901:SHN721022 SRJ720901:SRJ721022 TBF720901:TBF721022 TLB720901:TLB721022 TUX720901:TUX721022 UET720901:UET721022 UOP720901:UOP721022 UYL720901:UYL721022 VIH720901:VIH721022 VSD720901:VSD721022 WBZ720901:WBZ721022 WLV720901:WLV721022 WVR720901:WVR721022 JF786437:JF786558 TB786437:TB786558 ACX786437:ACX786558 AMT786437:AMT786558 AWP786437:AWP786558 BGL786437:BGL786558 BQH786437:BQH786558 CAD786437:CAD786558 CJZ786437:CJZ786558 CTV786437:CTV786558 DDR786437:DDR786558 DNN786437:DNN786558 DXJ786437:DXJ786558 EHF786437:EHF786558 ERB786437:ERB786558 FAX786437:FAX786558 FKT786437:FKT786558 FUP786437:FUP786558 GEL786437:GEL786558 GOH786437:GOH786558 GYD786437:GYD786558 HHZ786437:HHZ786558 HRV786437:HRV786558 IBR786437:IBR786558 ILN786437:ILN786558 IVJ786437:IVJ786558 JFF786437:JFF786558 JPB786437:JPB786558 JYX786437:JYX786558 KIT786437:KIT786558 KSP786437:KSP786558 LCL786437:LCL786558 LMH786437:LMH786558 LWD786437:LWD786558 MFZ786437:MFZ786558 MPV786437:MPV786558 MZR786437:MZR786558 NJN786437:NJN786558 NTJ786437:NTJ786558 ODF786437:ODF786558 ONB786437:ONB786558 OWX786437:OWX786558 PGT786437:PGT786558 PQP786437:PQP786558 QAL786437:QAL786558 QKH786437:QKH786558 QUD786437:QUD786558 RDZ786437:RDZ786558 RNV786437:RNV786558 RXR786437:RXR786558 SHN786437:SHN786558 SRJ786437:SRJ786558 TBF786437:TBF786558 TLB786437:TLB786558 TUX786437:TUX786558 UET786437:UET786558 UOP786437:UOP786558 UYL786437:UYL786558 VIH786437:VIH786558 VSD786437:VSD786558 WBZ786437:WBZ786558 WLV786437:WLV786558 WVR786437:WVR786558 JF851973:JF852094 TB851973:TB852094 ACX851973:ACX852094 AMT851973:AMT852094 AWP851973:AWP852094 BGL851973:BGL852094 BQH851973:BQH852094 CAD851973:CAD852094 CJZ851973:CJZ852094 CTV851973:CTV852094 DDR851973:DDR852094 DNN851973:DNN852094 DXJ851973:DXJ852094 EHF851973:EHF852094 ERB851973:ERB852094 FAX851973:FAX852094 FKT851973:FKT852094 FUP851973:FUP852094 GEL851973:GEL852094 GOH851973:GOH852094 GYD851973:GYD852094 HHZ851973:HHZ852094 HRV851973:HRV852094 IBR851973:IBR852094 ILN851973:ILN852094 IVJ851973:IVJ852094 JFF851973:JFF852094 JPB851973:JPB852094 JYX851973:JYX852094 KIT851973:KIT852094 KSP851973:KSP852094 LCL851973:LCL852094 LMH851973:LMH852094 LWD851973:LWD852094 MFZ851973:MFZ852094 MPV851973:MPV852094 MZR851973:MZR852094 NJN851973:NJN852094 NTJ851973:NTJ852094 ODF851973:ODF852094 ONB851973:ONB852094 OWX851973:OWX852094 PGT851973:PGT852094 PQP851973:PQP852094 QAL851973:QAL852094 QKH851973:QKH852094 QUD851973:QUD852094 RDZ851973:RDZ852094 RNV851973:RNV852094 RXR851973:RXR852094 SHN851973:SHN852094 SRJ851973:SRJ852094 TBF851973:TBF852094 TLB851973:TLB852094 TUX851973:TUX852094 UET851973:UET852094 UOP851973:UOP852094 UYL851973:UYL852094 VIH851973:VIH852094 VSD851973:VSD852094 WBZ851973:WBZ852094 WLV851973:WLV852094 WVR851973:WVR852094 JF917509:JF917630 TB917509:TB917630 ACX917509:ACX917630 AMT917509:AMT917630 AWP917509:AWP917630 BGL917509:BGL917630 BQH917509:BQH917630 CAD917509:CAD917630 CJZ917509:CJZ917630 CTV917509:CTV917630 DDR917509:DDR917630 DNN917509:DNN917630 DXJ917509:DXJ917630 EHF917509:EHF917630 ERB917509:ERB917630 FAX917509:FAX917630 FKT917509:FKT917630 FUP917509:FUP917630 GEL917509:GEL917630 GOH917509:GOH917630 GYD917509:GYD917630 HHZ917509:HHZ917630 HRV917509:HRV917630 IBR917509:IBR917630 ILN917509:ILN917630 IVJ917509:IVJ917630 JFF917509:JFF917630 JPB917509:JPB917630 JYX917509:JYX917630 KIT917509:KIT917630 KSP917509:KSP917630 LCL917509:LCL917630 LMH917509:LMH917630 LWD917509:LWD917630 MFZ917509:MFZ917630 MPV917509:MPV917630 MZR917509:MZR917630 NJN917509:NJN917630 NTJ917509:NTJ917630 ODF917509:ODF917630 ONB917509:ONB917630 OWX917509:OWX917630 PGT917509:PGT917630 PQP917509:PQP917630 QAL917509:QAL917630 QKH917509:QKH917630 QUD917509:QUD917630 RDZ917509:RDZ917630 RNV917509:RNV917630 RXR917509:RXR917630 SHN917509:SHN917630 SRJ917509:SRJ917630 TBF917509:TBF917630 TLB917509:TLB917630 TUX917509:TUX917630 UET917509:UET917630 UOP917509:UOP917630 UYL917509:UYL917630 VIH917509:VIH917630 VSD917509:VSD917630 WBZ917509:WBZ917630 WLV917509:WLV917630 WVR917509:WVR917630 JF983045:JF983166 TB983045:TB983166 ACX983045:ACX983166 AMT983045:AMT983166 AWP983045:AWP983166 BGL983045:BGL983166 BQH983045:BQH983166 CAD983045:CAD983166 CJZ983045:CJZ983166 CTV983045:CTV983166 DDR983045:DDR983166 DNN983045:DNN983166 DXJ983045:DXJ983166 EHF983045:EHF983166 ERB983045:ERB983166 FAX983045:FAX983166 FKT983045:FKT983166 FUP983045:FUP983166 GEL983045:GEL983166 GOH983045:GOH983166 GYD983045:GYD983166 HHZ983045:HHZ983166 HRV983045:HRV983166 IBR983045:IBR983166 ILN983045:ILN983166 IVJ983045:IVJ983166 JFF983045:JFF983166 JPB983045:JPB983166 JYX983045:JYX983166 KIT983045:KIT983166 KSP983045:KSP983166 LCL983045:LCL983166 LMH983045:LMH983166 LWD983045:LWD983166 MFZ983045:MFZ983166 MPV983045:MPV983166 MZR983045:MZR983166 NJN983045:NJN983166 NTJ983045:NTJ983166 ODF983045:ODF983166 ONB983045:ONB983166 OWX983045:OWX983166 PGT983045:PGT983166 PQP983045:PQP983166 QAL983045:QAL983166 QKH983045:QKH983166 QUD983045:QUD983166 RDZ983045:RDZ983166 RNV983045:RNV983166 RXR983045:RXR983166 SHN983045:SHN983166 SRJ983045:SRJ983166 TBF983045:TBF983166 TLB983045:TLB983166 TUX983045:TUX983166 UET983045:UET983166 UOP983045:UOP983166 UYL983045:UYL983166 VIH983045:VIH983166 VSD983045:VSD983166 WBZ983045:WBZ983166 WLV983045:WLV983166 WVR983045:WVR983166">
      <formula1>"Management/Administrator, Administrative/Clerical, Professional/Tech, Sales/Marketing, Service, Production/Construction"</formula1>
    </dataValidation>
  </dataValidation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</dc:title>
  <dc:creator/>
  <cp:lastModifiedBy/>
  <dcterms:created xsi:type="dcterms:W3CDTF">2006-09-16T00:00:00Z</dcterms:created>
  <dcterms:modified xsi:type="dcterms:W3CDTF">2021-05-17T20:00:35Z</dcterms:modified>
</cp:coreProperties>
</file>